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3ER TRIMESTRE 2024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6" sheetId="10" r:id="rId10"/>
  </sheets>
  <externalReferences>
    <externalReference r:id="rId11"/>
    <externalReference r:id="rId12"/>
    <externalReference r:id="rId13"/>
  </externalReferences>
  <definedNames>
    <definedName name="Hidden_1_Tabla_4929725">[1]Hidden_1_Tabla_492972!$A$1:$A$2</definedName>
    <definedName name="Hidden_1_Tabla_5792094">[2]Hidden_1_Tabla_579209!$A$1:$A$2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[3]Hidden_6!$A$1:$A$26</definedName>
    <definedName name="Hidden_721">Hidden_7!$A$1:$A$41</definedName>
    <definedName name="Hidden_728">[1]Hidden_7!$A$1:$A$32</definedName>
    <definedName name="Hidden_733">[3]Hidden_7!$A$1:$A$41</definedName>
    <definedName name="Hidden_828">Hidden_8!$A$1:$A$32</definedName>
    <definedName name="Hidden_840">[3]Hidden_8!$A$1:$A$32</definedName>
  </definedNames>
  <calcPr calcId="162913"/>
</workbook>
</file>

<file path=xl/sharedStrings.xml><?xml version="1.0" encoding="utf-8"?>
<sst xmlns="http://schemas.openxmlformats.org/spreadsheetml/2006/main" count="1063" uniqueCount="414">
  <si>
    <t>45743</t>
  </si>
  <si>
    <t>TÍTULO</t>
  </si>
  <si>
    <t>NOMBRE CORTO</t>
  </si>
  <si>
    <t>DESCRIPCIÓN</t>
  </si>
  <si>
    <t>Padrón de personas proveedoras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</si>
  <si>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</si>
  <si>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</si>
  <si>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</si>
  <si>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</si>
  <si>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</si>
  <si>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</si>
  <si>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</si>
  <si>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</si>
  <si>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</si>
  <si>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</si>
  <si>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</si>
  <si>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</si>
  <si>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</si>
  <si>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</si>
  <si>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</si>
  <si>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</si>
  <si>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</si>
  <si>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</si>
  <si>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</si>
  <si>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</si>
  <si>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</si>
  <si>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</si>
  <si>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</si>
  <si>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</si>
  <si>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</si>
  <si>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</si>
  <si>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</si>
  <si>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</si>
  <si>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</si>
  <si>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</si>
  <si>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</si>
  <si>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</si>
  <si>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</si>
  <si>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</si>
  <si>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</si>
  <si>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</si>
  <si>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</si>
  <si>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</si>
  <si>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</si>
  <si>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</si>
  <si>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</si>
  <si>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</si>
  <si>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</si>
  <si>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</si>
  <si>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</si>
  <si>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</si>
  <si>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</si>
  <si>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</si>
  <si>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</si>
  <si>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</si>
  <si>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</si>
  <si>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</si>
  <si>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</si>
  <si>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</si>
  <si>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</si>
  <si>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</si>
  <si>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</si>
  <si>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</si>
  <si>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</si>
  <si>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</si>
  <si>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</si>
  <si>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</si>
  <si>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</si>
  <si>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</si>
  <si>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</si>
  <si>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</si>
  <si>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</si>
  <si>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</si>
  <si>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</si>
  <si>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</si>
  <si>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</si>
  <si>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</si>
  <si>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</si>
  <si>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</si>
  <si>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</si>
  <si>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</si>
  <si>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</si>
  <si>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</si>
  <si>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</si>
  <si>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</si>
  <si>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</si>
  <si>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</si>
  <si>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</si>
  <si>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</si>
  <si>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</si>
  <si>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</si>
  <si>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</si>
  <si>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</si>
  <si>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</si>
  <si>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</si>
  <si>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</si>
  <si>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</si>
  <si>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</si>
  <si>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</si>
  <si>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</si>
  <si>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</si>
  <si>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</si>
  <si>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</si>
  <si>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</si>
  <si>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</si>
  <si>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</si>
  <si>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</si>
  <si>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</si>
  <si>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</si>
  <si>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</si>
  <si>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</si>
  <si>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</si>
  <si>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</si>
  <si>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</si>
  <si>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</si>
  <si>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</si>
  <si>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</si>
  <si>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</si>
  <si>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</si>
  <si>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</si>
  <si>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</si>
  <si>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</si>
  <si>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</si>
  <si>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</si>
  <si>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</si>
  <si>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</si>
  <si>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</si>
  <si>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</si>
  <si>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</si>
  <si>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</si>
  <si>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</si>
  <si>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</si>
  <si>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</si>
  <si>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</si>
  <si>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</si>
  <si>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</si>
  <si>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</si>
  <si>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</si>
  <si>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</si>
  <si>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</si>
  <si>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</si>
  <si>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</si>
  <si>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</si>
  <si>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</si>
  <si>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</si>
  <si>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</si>
  <si>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</si>
  <si>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</si>
  <si>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</si>
  <si>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</si>
  <si>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</si>
  <si>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</si>
  <si>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</si>
  <si>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</si>
  <si>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</si>
  <si>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</si>
  <si>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</si>
  <si>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</si>
  <si>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</si>
  <si>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</si>
  <si>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</si>
  <si>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</si>
  <si>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</si>
  <si>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</si>
  <si>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</si>
  <si>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</si>
  <si>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</si>
  <si>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</si>
  <si>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</si>
  <si>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</si>
  <si>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</si>
  <si>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</si>
  <si>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</si>
  <si>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</si>
  <si>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</si>
  <si>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</si>
  <si>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</si>
  <si>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</si>
  <si>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</si>
  <si>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</si>
  <si>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</si>
  <si>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</si>
  <si>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</si>
  <si>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</si>
  <si>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</si>
  <si>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</si>
  <si>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</si>
  <si>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</si>
  <si>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</si>
  <si>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</si>
  <si>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</si>
  <si>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</si>
  <si>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</si>
  <si>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</si>
  <si>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</si>
  <si>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</si>
  <si>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</si>
  <si>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</si>
  <si>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</si>
  <si>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</si>
  <si>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</si>
  <si>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</si>
  <si>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</si>
  <si>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</si>
  <si>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</si>
  <si>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</si>
  <si>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</si>
  <si>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</si>
  <si>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</si>
  <si>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</si>
  <si>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</si>
  <si>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</si>
  <si>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</si>
  <si>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</si>
  <si>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</si>
  <si>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</si>
  <si>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</si>
  <si>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</si>
  <si>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</si>
  <si>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</si>
  <si>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</si>
  <si>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</si>
  <si>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</si>
  <si>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Saul </t>
  </si>
  <si>
    <t>Sanchez</t>
  </si>
  <si>
    <t>Lopez</t>
  </si>
  <si>
    <t>Ana karen</t>
  </si>
  <si>
    <t>Mejia</t>
  </si>
  <si>
    <t>Gonzalez</t>
  </si>
  <si>
    <t>Oscar Eduardo</t>
  </si>
  <si>
    <t>Reyes</t>
  </si>
  <si>
    <t>Cruz</t>
  </si>
  <si>
    <t>Victor Emilio</t>
  </si>
  <si>
    <t>Hernandez</t>
  </si>
  <si>
    <t>Peña</t>
  </si>
  <si>
    <t>Aaron</t>
  </si>
  <si>
    <t>Arriola</t>
  </si>
  <si>
    <t>Valdibia</t>
  </si>
  <si>
    <t>Alberto</t>
  </si>
  <si>
    <t>Perez</t>
  </si>
  <si>
    <t>Garcia</t>
  </si>
  <si>
    <t>Oscar</t>
  </si>
  <si>
    <t>Vizueto</t>
  </si>
  <si>
    <t>Esparza</t>
  </si>
  <si>
    <t>Olga</t>
  </si>
  <si>
    <t>Ceron</t>
  </si>
  <si>
    <t>Valeria Mahetzi</t>
  </si>
  <si>
    <t>Gomez</t>
  </si>
  <si>
    <t xml:space="preserve">Margarito </t>
  </si>
  <si>
    <t xml:space="preserve">Cruz </t>
  </si>
  <si>
    <t>Lugo</t>
  </si>
  <si>
    <t>Alejandro</t>
  </si>
  <si>
    <t>Aguilar</t>
  </si>
  <si>
    <t>Keren Carolina</t>
  </si>
  <si>
    <t>Arreola</t>
  </si>
  <si>
    <t>Valdivia</t>
  </si>
  <si>
    <t xml:space="preserve">Olga Lidia </t>
  </si>
  <si>
    <t xml:space="preserve">Olguin </t>
  </si>
  <si>
    <t>Cervantes</t>
  </si>
  <si>
    <t>Eden Khadaffy</t>
  </si>
  <si>
    <t>Cornejo</t>
  </si>
  <si>
    <t>Luis Gerardo</t>
  </si>
  <si>
    <t>Ezequiel</t>
  </si>
  <si>
    <t>Gutierrez</t>
  </si>
  <si>
    <t>Davila</t>
  </si>
  <si>
    <t xml:space="preserve">Demetrio </t>
  </si>
  <si>
    <t>Moctezuma</t>
  </si>
  <si>
    <t>Camargo</t>
  </si>
  <si>
    <t>Claudia Monserrat</t>
  </si>
  <si>
    <t>Ramirez</t>
  </si>
  <si>
    <t>Fuerte</t>
  </si>
  <si>
    <t>Floriseth</t>
  </si>
  <si>
    <t>Dominguez</t>
  </si>
  <si>
    <t>Trejo</t>
  </si>
  <si>
    <t xml:space="preserve">Alexix Ivan </t>
  </si>
  <si>
    <t xml:space="preserve">Angeles </t>
  </si>
  <si>
    <t>Patricio</t>
  </si>
  <si>
    <t>Francisco Antonio</t>
  </si>
  <si>
    <t>Carmona</t>
  </si>
  <si>
    <t>Miñonse</t>
  </si>
  <si>
    <t>Juan</t>
  </si>
  <si>
    <t>Huerta</t>
  </si>
  <si>
    <t>Flores</t>
  </si>
  <si>
    <t>Leobrado</t>
  </si>
  <si>
    <t>Cortes</t>
  </si>
  <si>
    <t>Omar</t>
  </si>
  <si>
    <t>RYP CORPORATIVO EMP S.A. DE C.V.</t>
  </si>
  <si>
    <t>YOSNAT COMERCIALIZADORA S.A. DE C.V.</t>
  </si>
  <si>
    <t>CONSORCIO EMPRESARIAL GEMALI S.A. DE C.V.</t>
  </si>
  <si>
    <t>CORPORATIVO Y ASOCIADOS AKRAM S.A. DE C.V.</t>
  </si>
  <si>
    <t>PROMOTORA BOEKI S.A. DE C.V.</t>
  </si>
  <si>
    <t>GEIS SAN COSME S.A. DE C.V.</t>
  </si>
  <si>
    <t>CONSTRUCTORA ALFAOMEX S.A. DE C.V.</t>
  </si>
  <si>
    <t>RAMA’S &amp; SONS GROUP ENERGY S.A DE C.V.</t>
  </si>
  <si>
    <t>Pequeña empresa</t>
  </si>
  <si>
    <t>SALS731015RW0</t>
  </si>
  <si>
    <t>MEGA881026IL9</t>
  </si>
  <si>
    <t>RCE130508IX3</t>
  </si>
  <si>
    <t>PEMC860601GA4</t>
  </si>
  <si>
    <t>YCO190118EV5</t>
  </si>
  <si>
    <t>PEGA870417GB8</t>
  </si>
  <si>
    <t>VIEO6603221N9</t>
  </si>
  <si>
    <t>PEZO520622E43</t>
  </si>
  <si>
    <t>GOHV970228PB3</t>
  </si>
  <si>
    <t>CULM731017SJ1</t>
  </si>
  <si>
    <t>CEG171009T23</t>
  </si>
  <si>
    <t>CAA2311152Q4</t>
  </si>
  <si>
    <t>OUCO930724EM4</t>
  </si>
  <si>
    <t>COGX851105BL7</t>
  </si>
  <si>
    <t>OTB201012F64</t>
  </si>
  <si>
    <t>PBO2311183S8</t>
  </si>
  <si>
    <t>MOCD800814JD6</t>
  </si>
  <si>
    <t>GSC210804R52</t>
  </si>
  <si>
    <t>CAL210125RE3</t>
  </si>
  <si>
    <t>AEPA960626LN9</t>
  </si>
  <si>
    <t>RAS1200814K20.</t>
  </si>
  <si>
    <t>HUFJ8801224F5</t>
  </si>
  <si>
    <t>GUCL700118529</t>
  </si>
  <si>
    <t>PEPO930611F22</t>
  </si>
  <si>
    <t xml:space="preserve">Venta de materiales para construccion </t>
  </si>
  <si>
    <t>actividades empresariales dedicadas a otras construcciones de ingenieria civil u obra pesadas</t>
  </si>
  <si>
    <t>Carlos Alberto</t>
  </si>
  <si>
    <t>Mora</t>
  </si>
  <si>
    <t xml:space="preserve">Verde </t>
  </si>
  <si>
    <t>VEPP850319V51</t>
  </si>
  <si>
    <t>5B</t>
  </si>
  <si>
    <t>S/N</t>
  </si>
  <si>
    <t>Tezontepec</t>
  </si>
  <si>
    <t>No cuenta con domicilio en el extranjero</t>
  </si>
  <si>
    <t>Los Sauces</t>
  </si>
  <si>
    <t>Alamo Rustico</t>
  </si>
  <si>
    <t>Mineral de la Reforma</t>
  </si>
  <si>
    <t>geissancosme244@gmail.com</t>
  </si>
  <si>
    <t>Acta Constitutiva</t>
  </si>
  <si>
    <t>https://www.se desconoce su pagina web del proveedor</t>
  </si>
  <si>
    <t xml:space="preserve">País del domicilio en el extranjero, Ciudad del domicilio en el extranjero, Calle del domicilio en el extranjero, Número del domicilio en el extranjero,  EL PROVEEDOR NO ES EXTRANJERO, Clave y Nombre de la Localidad, NO SE CUENTA CON ESE DATO,  Página web del proveedor o contratista EL PROVEEDOR NO CUENTA CON PAGINA WEB, </t>
  </si>
  <si>
    <t>Adquisiciones y Contratos</t>
  </si>
  <si>
    <t>Ixmiquilpan</t>
  </si>
  <si>
    <t xml:space="preserve">Manzana </t>
  </si>
  <si>
    <t>Joaquin Baranda</t>
  </si>
  <si>
    <t>valmic.materiales@gmail.com</t>
  </si>
  <si>
    <t>Acta de Nacimiento</t>
  </si>
  <si>
    <t>El Rosario</t>
  </si>
  <si>
    <t>Acta Nacimiento</t>
  </si>
  <si>
    <t>Ley Agraria</t>
  </si>
  <si>
    <t>Zempoala</t>
  </si>
  <si>
    <t>Nicolas Flores</t>
  </si>
  <si>
    <t>Cerrito Colorado</t>
  </si>
  <si>
    <t xml:space="preserve">Progreso de Obregon </t>
  </si>
  <si>
    <t>yahacalva92@gmail.com</t>
  </si>
  <si>
    <t>Lerdo de Tejada</t>
  </si>
  <si>
    <t>San Juan</t>
  </si>
  <si>
    <t>Coyotepec</t>
  </si>
  <si>
    <t>Valle de buena aventura</t>
  </si>
  <si>
    <t>Valle San Javier</t>
  </si>
  <si>
    <t>Pachuca de Soto</t>
  </si>
  <si>
    <t>corporativoyasociadosakram@gmail.com</t>
  </si>
  <si>
    <t>1ro de mayo</t>
  </si>
  <si>
    <t>ryp.corporativo@gmail.com</t>
  </si>
  <si>
    <t>Av. Principal</t>
  </si>
  <si>
    <t>Huichapan</t>
  </si>
  <si>
    <t>dir.operativo@goqro.com</t>
  </si>
  <si>
    <t>Plan San Luis</t>
  </si>
  <si>
    <t>Constitucion</t>
  </si>
  <si>
    <t>caperezmora@hotmail.com</t>
  </si>
  <si>
    <t>De la Flor de Menta</t>
  </si>
  <si>
    <t>Paseos de Chavarria</t>
  </si>
  <si>
    <t>patricioverdeperez@hotmail.com</t>
  </si>
  <si>
    <t>Jade</t>
  </si>
  <si>
    <t>109 A</t>
  </si>
  <si>
    <t>Punta Azul</t>
  </si>
  <si>
    <t>gemali_0910@hotmail.com</t>
  </si>
  <si>
    <t>Jacarandas</t>
  </si>
  <si>
    <t>Tepeyacapa</t>
  </si>
  <si>
    <t>Mextitlan</t>
  </si>
  <si>
    <t>Manuel Valdespino</t>
  </si>
  <si>
    <t>Forjadores II</t>
  </si>
  <si>
    <t>Felipe Angeles</t>
  </si>
  <si>
    <t>El venado</t>
  </si>
  <si>
    <t>Lago Ness</t>
  </si>
  <si>
    <t>Bosques del peñar</t>
  </si>
  <si>
    <t>Alfonso Corona del Rosal</t>
  </si>
  <si>
    <t>A</t>
  </si>
  <si>
    <t>San Miguel Capula</t>
  </si>
  <si>
    <t>Venustiano Carranza 6</t>
  </si>
  <si>
    <t>Nuevo Hidalgo</t>
  </si>
  <si>
    <t>L705</t>
  </si>
  <si>
    <t>Puerta de Hierro</t>
  </si>
  <si>
    <t>Francisco Villa</t>
  </si>
  <si>
    <t>Adolfo Lopez Mateos</t>
  </si>
  <si>
    <t>La Palma</t>
  </si>
  <si>
    <t xml:space="preserve">Francisco I. Madero </t>
  </si>
  <si>
    <t>Santa Rosa</t>
  </si>
  <si>
    <t>San Cayetano</t>
  </si>
  <si>
    <t>Parque Chapultepec</t>
  </si>
  <si>
    <t>El Parque</t>
  </si>
  <si>
    <t>Naucalpan de Juarez</t>
  </si>
  <si>
    <t>Abasolo</t>
  </si>
  <si>
    <t>Centro Santa Barbara</t>
  </si>
  <si>
    <t>Emiliano Zapata</t>
  </si>
  <si>
    <t>Iturbide</t>
  </si>
  <si>
    <t>Rincon del Cano</t>
  </si>
  <si>
    <t xml:space="preserve">Tierra Blanca </t>
  </si>
  <si>
    <t>https://drive.google.com/file/d/1sBKW_cpT-J6prbRn3p1v0QULnpd_KQbL/view?usp=sharing</t>
  </si>
  <si>
    <t>https://drive.google.com/file/d/1uC-0pEI3YZuvYrT_SQ6y64lROEMV7Jq_/view?usp=sharing</t>
  </si>
  <si>
    <t>https://drive.google.com/file/d/10ZvxUVyWe2cyb6dahkVj8OusmQ0cne58/view?usp=sharing</t>
  </si>
  <si>
    <t>https://drive.google.com/file/d/1V36WsjCt8U2RbcsBWCBLXBA5uNWlnBU6/view?usp=sharing</t>
  </si>
  <si>
    <t>https://drive.google.com/file/d/15u3Hwetgv5ukYR5J8r4YU7Vprif3tZIN/view?usp=sharing</t>
  </si>
  <si>
    <t>https://drive.google.com/file/d/1lyk4VPMAD8R5rKZbCQslpAJEoTgrmwL9/view?usp=sharing</t>
  </si>
  <si>
    <t>https://drive.google.com/file/d/1duIDKVpR3jJ9xV_3U7PETdHk97vNsWWd/view?usp=sharing</t>
  </si>
  <si>
    <t>https://drive.google.com/file/d/1qP-zCxToWVRfp1aIq0E0r_c4Df1k1BCo/view?usp=sharing</t>
  </si>
  <si>
    <t>https://drive.google.com/file/d/1Q6vffIoaMZ7k5l0VgmIwidcWPO3E5Rac/view?usp=sharing</t>
  </si>
  <si>
    <t>https://drive.google.com/file/d/1TQoUW3YtNxzDVD_H2AUbGPuv4DHVbWRs/view?usp=sharing</t>
  </si>
  <si>
    <t>https://drive.google.com/file/d/1nyKdOd9iid5UbnWDCzRyUiTQRafUlyx0/view?usp=sharing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</si>
</sst>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0" fillId="4" borderId="0" xfId="0" applyFill="1" applyBorder="1"/>
    <xf numFmtId="0" fontId="0" fillId="4" borderId="0" xfId="0" applyFill="1"/>
    <xf numFmtId="0" fontId="4" fillId="4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1ER%20TRIMESTRE%202024/a69_f28_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_a69_f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_a69_f28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92972"/>
      <sheetName val="Hidden_1_Tabla_492972"/>
      <sheetName val="Tabla_492957"/>
      <sheetName val="Hidden_1_Tabla_492957"/>
      <sheetName val="Tabla_4929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</sheetData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9209"/>
      <sheetName val="Hidden_1_Tabla_579209"/>
      <sheetName val="Tabla_579236"/>
      <sheetName val="Hidden_1_Tabla_579236"/>
      <sheetName val="Tabla_579237"/>
      <sheetName val="Hidden_1_Tabla_579237"/>
      <sheetName val="Tabla_579238"/>
      <sheetName val="Hidden_1_Tabla_579238"/>
      <sheetName val="Tabla_579206"/>
      <sheetName val="Tabla_579239"/>
      <sheetName val="Tabla_5792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rporativoyasociadosakram@gmail.com" TargetMode="External"/><Relationship Id="rId13" Type="http://schemas.openxmlformats.org/officeDocument/2006/relationships/hyperlink" Target="mailto:caperezmora@hotmail.com" TargetMode="External"/><Relationship Id="rId18" Type="http://schemas.openxmlformats.org/officeDocument/2006/relationships/hyperlink" Target="mailto:gemali_0910@hotmail.com" TargetMode="External"/><Relationship Id="rId26" Type="http://schemas.openxmlformats.org/officeDocument/2006/relationships/hyperlink" Target="https://drive.google.com/file/d/1qP-zCxToWVRfp1aIq0E0r_c4Df1k1BCo/view?usp=sharing" TargetMode="External"/><Relationship Id="rId3" Type="http://schemas.openxmlformats.org/officeDocument/2006/relationships/hyperlink" Target="mailto:valmic.materiales@gmail.com" TargetMode="External"/><Relationship Id="rId21" Type="http://schemas.openxmlformats.org/officeDocument/2006/relationships/hyperlink" Target="https://drive.google.com/file/d/10ZvxUVyWe2cyb6dahkVj8OusmQ0cne58/view?usp=sharing" TargetMode="External"/><Relationship Id="rId7" Type="http://schemas.openxmlformats.org/officeDocument/2006/relationships/hyperlink" Target="mailto:corporativoyasociadosakram@gmail.com" TargetMode="External"/><Relationship Id="rId12" Type="http://schemas.openxmlformats.org/officeDocument/2006/relationships/hyperlink" Target="mailto:dir.operativo@goqro.com" TargetMode="External"/><Relationship Id="rId17" Type="http://schemas.openxmlformats.org/officeDocument/2006/relationships/hyperlink" Target="mailto:gemali_0910@hotmail.com" TargetMode="External"/><Relationship Id="rId25" Type="http://schemas.openxmlformats.org/officeDocument/2006/relationships/hyperlink" Target="https://drive.google.com/file/d/1duIDKVpR3jJ9xV_3U7PETdHk97vNsWWd/view?usp=sharing" TargetMode="External"/><Relationship Id="rId2" Type="http://schemas.openxmlformats.org/officeDocument/2006/relationships/hyperlink" Target="mailto:geissancosme244@gmail.com" TargetMode="External"/><Relationship Id="rId16" Type="http://schemas.openxmlformats.org/officeDocument/2006/relationships/hyperlink" Target="mailto:patricioverdeperez@hotmail.com" TargetMode="External"/><Relationship Id="rId20" Type="http://schemas.openxmlformats.org/officeDocument/2006/relationships/hyperlink" Target="https://drive.google.com/file/d/1uC-0pEI3YZuvYrT_SQ6y64lROEMV7Jq_/view?usp=sharing" TargetMode="External"/><Relationship Id="rId29" Type="http://schemas.openxmlformats.org/officeDocument/2006/relationships/hyperlink" Target="https://drive.google.com/file/d/1nyKdOd9iid5UbnWDCzRyUiTQRafUlyx0/view?usp=sharing" TargetMode="External"/><Relationship Id="rId1" Type="http://schemas.openxmlformats.org/officeDocument/2006/relationships/hyperlink" Target="mailto:geissancosme244@gmail.com" TargetMode="External"/><Relationship Id="rId6" Type="http://schemas.openxmlformats.org/officeDocument/2006/relationships/hyperlink" Target="mailto:yahacalva92@gmail.com" TargetMode="External"/><Relationship Id="rId11" Type="http://schemas.openxmlformats.org/officeDocument/2006/relationships/hyperlink" Target="mailto:dir.operativo@goqro.com" TargetMode="External"/><Relationship Id="rId24" Type="http://schemas.openxmlformats.org/officeDocument/2006/relationships/hyperlink" Target="https://drive.google.com/file/d/1lyk4VPMAD8R5rKZbCQslpAJEoTgrmwL9/view?usp=sharing" TargetMode="External"/><Relationship Id="rId5" Type="http://schemas.openxmlformats.org/officeDocument/2006/relationships/hyperlink" Target="mailto:yahacalva92@gmail.com" TargetMode="External"/><Relationship Id="rId15" Type="http://schemas.openxmlformats.org/officeDocument/2006/relationships/hyperlink" Target="mailto:patricioverdeperez@hotmail.com" TargetMode="External"/><Relationship Id="rId23" Type="http://schemas.openxmlformats.org/officeDocument/2006/relationships/hyperlink" Target="https://drive.google.com/file/d/15u3Hwetgv5ukYR5J8r4YU7Vprif3tZIN/view?usp=sharing" TargetMode="External"/><Relationship Id="rId28" Type="http://schemas.openxmlformats.org/officeDocument/2006/relationships/hyperlink" Target="https://drive.google.com/file/d/1TQoUW3YtNxzDVD_H2AUbGPuv4DHVbWRs/view?usp=sharing" TargetMode="External"/><Relationship Id="rId10" Type="http://schemas.openxmlformats.org/officeDocument/2006/relationships/hyperlink" Target="mailto:ryp.corporativo@gmail.com" TargetMode="External"/><Relationship Id="rId19" Type="http://schemas.openxmlformats.org/officeDocument/2006/relationships/hyperlink" Target="https://drive.google.com/file/d/1sBKW_cpT-J6prbRn3p1v0QULnpd_KQbL/view?usp=sharing" TargetMode="External"/><Relationship Id="rId4" Type="http://schemas.openxmlformats.org/officeDocument/2006/relationships/hyperlink" Target="mailto:valmic.materiales@gmail.com" TargetMode="External"/><Relationship Id="rId9" Type="http://schemas.openxmlformats.org/officeDocument/2006/relationships/hyperlink" Target="mailto:ryp.corporativo@gmail.com" TargetMode="External"/><Relationship Id="rId14" Type="http://schemas.openxmlformats.org/officeDocument/2006/relationships/hyperlink" Target="mailto:caperezmora@hotmail.com" TargetMode="External"/><Relationship Id="rId22" Type="http://schemas.openxmlformats.org/officeDocument/2006/relationships/hyperlink" Target="https://drive.google.com/file/d/1V36WsjCt8U2RbcsBWCBLXBA5uNWlnBU6/view?usp=sharing" TargetMode="External"/><Relationship Id="rId27" Type="http://schemas.openxmlformats.org/officeDocument/2006/relationships/hyperlink" Target="https://drive.google.com/file/d/1Q6vffIoaMZ7k5l0VgmIwidcWPO3E5Rac/view?usp=sharing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R2" workbookViewId="0">
      <selection activeCell="AY16" sqref="A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customWidth="1"/>
    <col min="7" max="7" width="53.28515625" customWidth="1"/>
    <col min="8" max="8" width="58.140625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customWidth="1"/>
    <col min="30" max="30" width="26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45474</v>
      </c>
      <c r="C8" s="5">
        <v>45565</v>
      </c>
      <c r="D8" t="s">
        <v>112</v>
      </c>
      <c r="E8" s="4" t="s">
        <v>223</v>
      </c>
      <c r="F8" s="4" t="s">
        <v>224</v>
      </c>
      <c r="G8" s="4" t="s">
        <v>225</v>
      </c>
      <c r="H8" t="s">
        <v>114</v>
      </c>
      <c r="K8" s="4" t="s">
        <v>294</v>
      </c>
      <c r="L8" t="s">
        <v>116</v>
      </c>
      <c r="N8" s="7" t="s">
        <v>295</v>
      </c>
      <c r="O8" t="s">
        <v>139</v>
      </c>
      <c r="P8" t="s">
        <v>151</v>
      </c>
      <c r="Q8" t="s">
        <v>320</v>
      </c>
      <c r="R8" s="13" t="s">
        <v>158</v>
      </c>
      <c r="S8" s="13" t="s">
        <v>139</v>
      </c>
      <c r="T8" s="13" t="s">
        <v>325</v>
      </c>
      <c r="U8" s="13" t="s">
        <v>326</v>
      </c>
      <c r="V8" s="14"/>
      <c r="W8" s="13"/>
      <c r="X8" s="13"/>
      <c r="Y8" s="13"/>
      <c r="Z8" s="13">
        <v>67</v>
      </c>
      <c r="AA8" s="13" t="s">
        <v>327</v>
      </c>
      <c r="AB8" s="13">
        <v>13</v>
      </c>
      <c r="AC8" s="13" t="s">
        <v>139</v>
      </c>
      <c r="AD8" s="13">
        <v>42760</v>
      </c>
      <c r="AE8" s="15" t="s">
        <v>328</v>
      </c>
      <c r="AF8" s="15" t="s">
        <v>328</v>
      </c>
      <c r="AG8" s="15" t="s">
        <v>328</v>
      </c>
      <c r="AH8" s="15" t="s">
        <v>328</v>
      </c>
      <c r="AI8" s="14" t="s">
        <v>223</v>
      </c>
      <c r="AJ8" s="14" t="s">
        <v>224</v>
      </c>
      <c r="AK8" s="14" t="s">
        <v>225</v>
      </c>
      <c r="AN8" s="14" t="s">
        <v>341</v>
      </c>
      <c r="AO8" s="13" t="s">
        <v>334</v>
      </c>
      <c r="AR8" s="16" t="s">
        <v>407</v>
      </c>
      <c r="AT8" s="13" t="s">
        <v>336</v>
      </c>
      <c r="AU8" s="5">
        <v>45580</v>
      </c>
      <c r="AV8" s="13" t="s">
        <v>335</v>
      </c>
    </row>
    <row r="9" spans="1:48" x14ac:dyDescent="0.25">
      <c r="A9" s="3">
        <v>2024</v>
      </c>
      <c r="B9" s="5">
        <v>45474</v>
      </c>
      <c r="C9" s="5">
        <v>45565</v>
      </c>
      <c r="D9" s="11" t="s">
        <v>112</v>
      </c>
      <c r="E9" s="12" t="s">
        <v>276</v>
      </c>
      <c r="F9" s="11" t="s">
        <v>323</v>
      </c>
      <c r="G9" s="11" t="s">
        <v>239</v>
      </c>
      <c r="H9" s="11" t="s">
        <v>114</v>
      </c>
      <c r="I9" s="11"/>
      <c r="J9" s="7"/>
      <c r="K9" s="4" t="s">
        <v>294</v>
      </c>
      <c r="L9" s="4" t="s">
        <v>116</v>
      </c>
      <c r="N9" s="7" t="s">
        <v>324</v>
      </c>
      <c r="O9" s="4" t="s">
        <v>139</v>
      </c>
      <c r="P9" s="6" t="s">
        <v>151</v>
      </c>
      <c r="Q9" s="11" t="s">
        <v>320</v>
      </c>
      <c r="R9" t="s">
        <v>171</v>
      </c>
      <c r="S9" s="12" t="s">
        <v>365</v>
      </c>
      <c r="T9">
        <v>114</v>
      </c>
      <c r="V9" t="s">
        <v>183</v>
      </c>
      <c r="W9" s="12" t="s">
        <v>366</v>
      </c>
      <c r="AA9" s="12" t="s">
        <v>331</v>
      </c>
      <c r="AB9">
        <v>13</v>
      </c>
      <c r="AC9" s="12" t="s">
        <v>139</v>
      </c>
      <c r="AD9">
        <v>42186</v>
      </c>
      <c r="AE9" s="15" t="s">
        <v>328</v>
      </c>
      <c r="AF9" s="15" t="s">
        <v>328</v>
      </c>
      <c r="AG9" s="15" t="s">
        <v>328</v>
      </c>
      <c r="AH9" s="15" t="s">
        <v>328</v>
      </c>
      <c r="AI9" s="12" t="s">
        <v>276</v>
      </c>
      <c r="AJ9" s="14" t="s">
        <v>323</v>
      </c>
      <c r="AK9" s="14" t="s">
        <v>239</v>
      </c>
      <c r="AL9">
        <v>7711275967</v>
      </c>
      <c r="AM9" s="16" t="s">
        <v>367</v>
      </c>
      <c r="AN9" t="s">
        <v>341</v>
      </c>
      <c r="AO9" s="13" t="s">
        <v>334</v>
      </c>
      <c r="AP9" s="14">
        <v>7711275967</v>
      </c>
      <c r="AQ9" s="16" t="s">
        <v>367</v>
      </c>
      <c r="AR9" s="16" t="s">
        <v>405</v>
      </c>
      <c r="AT9" s="13" t="s">
        <v>336</v>
      </c>
      <c r="AU9" s="5">
        <v>45580</v>
      </c>
      <c r="AV9" s="13" t="s">
        <v>335</v>
      </c>
    </row>
    <row r="10" spans="1:48" s="6" customFormat="1" x14ac:dyDescent="0.25">
      <c r="A10" s="6">
        <v>2024</v>
      </c>
      <c r="B10" s="5">
        <v>45474</v>
      </c>
      <c r="C10" s="5">
        <v>45565</v>
      </c>
      <c r="D10" s="6" t="s">
        <v>112</v>
      </c>
      <c r="E10" s="28" t="s">
        <v>321</v>
      </c>
      <c r="F10" s="28" t="s">
        <v>239</v>
      </c>
      <c r="G10" s="28" t="s">
        <v>322</v>
      </c>
      <c r="H10" s="29" t="s">
        <v>114</v>
      </c>
      <c r="I10" s="30"/>
      <c r="K10" s="6" t="s">
        <v>294</v>
      </c>
      <c r="L10" s="6" t="s">
        <v>116</v>
      </c>
      <c r="N10" s="7" t="s">
        <v>298</v>
      </c>
      <c r="O10" s="6" t="s">
        <v>139</v>
      </c>
      <c r="P10" s="6" t="s">
        <v>151</v>
      </c>
      <c r="Q10" s="6" t="s">
        <v>320</v>
      </c>
      <c r="R10" s="6" t="s">
        <v>158</v>
      </c>
      <c r="S10" s="6" t="s">
        <v>362</v>
      </c>
      <c r="T10" s="6">
        <v>206</v>
      </c>
      <c r="V10" s="6" t="s">
        <v>183</v>
      </c>
      <c r="W10" s="6" t="s">
        <v>363</v>
      </c>
      <c r="AA10" s="6" t="s">
        <v>355</v>
      </c>
      <c r="AB10" s="6">
        <v>13</v>
      </c>
      <c r="AC10" s="6" t="s">
        <v>139</v>
      </c>
      <c r="AD10" s="6">
        <v>42080</v>
      </c>
      <c r="AE10" s="15" t="s">
        <v>328</v>
      </c>
      <c r="AF10" s="15" t="s">
        <v>328</v>
      </c>
      <c r="AG10" s="15" t="s">
        <v>328</v>
      </c>
      <c r="AH10" s="15" t="s">
        <v>328</v>
      </c>
      <c r="AI10" s="28" t="s">
        <v>321</v>
      </c>
      <c r="AJ10" s="28" t="s">
        <v>239</v>
      </c>
      <c r="AK10" s="28" t="s">
        <v>322</v>
      </c>
      <c r="AL10" s="14">
        <v>7711258500</v>
      </c>
      <c r="AM10" s="16" t="s">
        <v>364</v>
      </c>
      <c r="AN10" s="6" t="s">
        <v>343</v>
      </c>
      <c r="AO10" s="13" t="s">
        <v>334</v>
      </c>
      <c r="AP10" s="14">
        <v>7711258500</v>
      </c>
      <c r="AQ10" s="16" t="s">
        <v>364</v>
      </c>
      <c r="AR10" s="16" t="s">
        <v>408</v>
      </c>
      <c r="AT10" s="13" t="s">
        <v>336</v>
      </c>
      <c r="AU10" s="5">
        <v>45580</v>
      </c>
      <c r="AV10" s="13" t="s">
        <v>335</v>
      </c>
    </row>
    <row r="11" spans="1:48" x14ac:dyDescent="0.25">
      <c r="A11" s="3">
        <v>2024</v>
      </c>
      <c r="B11" s="5">
        <v>45474</v>
      </c>
      <c r="C11" s="5">
        <v>45565</v>
      </c>
      <c r="D11" s="4" t="s">
        <v>112</v>
      </c>
      <c r="E11" s="29" t="s">
        <v>226</v>
      </c>
      <c r="F11" s="29" t="s">
        <v>227</v>
      </c>
      <c r="G11" s="29" t="s">
        <v>228</v>
      </c>
      <c r="H11" s="29" t="s">
        <v>115</v>
      </c>
      <c r="I11" s="29"/>
      <c r="K11" s="4" t="s">
        <v>294</v>
      </c>
      <c r="L11" s="4" t="s">
        <v>116</v>
      </c>
      <c r="N11" s="7" t="s">
        <v>296</v>
      </c>
      <c r="O11" s="4" t="s">
        <v>139</v>
      </c>
      <c r="P11" s="6" t="s">
        <v>151</v>
      </c>
      <c r="Q11" s="11" t="s">
        <v>320</v>
      </c>
      <c r="R11" t="s">
        <v>158</v>
      </c>
      <c r="S11" t="s">
        <v>359</v>
      </c>
      <c r="AA11" t="s">
        <v>360</v>
      </c>
      <c r="AB11">
        <v>13</v>
      </c>
      <c r="AC11" t="s">
        <v>139</v>
      </c>
      <c r="AD11">
        <v>42430</v>
      </c>
      <c r="AE11" s="15" t="s">
        <v>328</v>
      </c>
      <c r="AF11" s="15" t="s">
        <v>328</v>
      </c>
      <c r="AG11" s="15" t="s">
        <v>328</v>
      </c>
      <c r="AH11" s="15" t="s">
        <v>328</v>
      </c>
      <c r="AI11" s="29" t="s">
        <v>226</v>
      </c>
      <c r="AJ11" s="29" t="s">
        <v>227</v>
      </c>
      <c r="AK11" s="29" t="s">
        <v>228</v>
      </c>
      <c r="AL11">
        <v>7711837478</v>
      </c>
      <c r="AM11" s="16" t="s">
        <v>361</v>
      </c>
      <c r="AN11" t="s">
        <v>343</v>
      </c>
      <c r="AO11" s="13" t="s">
        <v>334</v>
      </c>
      <c r="AP11" s="14">
        <v>7711837478</v>
      </c>
      <c r="AQ11" s="16" t="s">
        <v>361</v>
      </c>
      <c r="AR11" s="16" t="s">
        <v>409</v>
      </c>
      <c r="AT11" s="13" t="s">
        <v>336</v>
      </c>
      <c r="AU11" s="5">
        <v>45580</v>
      </c>
      <c r="AV11" s="13" t="s">
        <v>335</v>
      </c>
    </row>
    <row r="12" spans="1:48" x14ac:dyDescent="0.25">
      <c r="A12" s="3">
        <v>2024</v>
      </c>
      <c r="B12" s="5">
        <v>45474</v>
      </c>
      <c r="C12" s="5">
        <v>45565</v>
      </c>
      <c r="D12" s="4" t="s">
        <v>113</v>
      </c>
      <c r="E12" s="29" t="s">
        <v>229</v>
      </c>
      <c r="F12" s="29" t="s">
        <v>230</v>
      </c>
      <c r="G12" s="29" t="s">
        <v>231</v>
      </c>
      <c r="H12" s="29" t="s">
        <v>114</v>
      </c>
      <c r="I12" s="30" t="s">
        <v>286</v>
      </c>
      <c r="K12" s="4" t="s">
        <v>294</v>
      </c>
      <c r="L12" s="4" t="s">
        <v>116</v>
      </c>
      <c r="N12" s="7" t="s">
        <v>297</v>
      </c>
      <c r="O12" s="4" t="s">
        <v>139</v>
      </c>
      <c r="P12" s="6" t="s">
        <v>151</v>
      </c>
      <c r="Q12" s="11" t="s">
        <v>320</v>
      </c>
      <c r="R12" t="s">
        <v>158</v>
      </c>
      <c r="S12" t="s">
        <v>357</v>
      </c>
      <c r="T12">
        <v>301</v>
      </c>
      <c r="V12" t="s">
        <v>183</v>
      </c>
      <c r="W12" t="s">
        <v>130</v>
      </c>
      <c r="AA12" t="s">
        <v>355</v>
      </c>
      <c r="AB12">
        <v>13</v>
      </c>
      <c r="AC12" t="s">
        <v>139</v>
      </c>
      <c r="AD12">
        <v>42040</v>
      </c>
      <c r="AE12" s="15" t="s">
        <v>328</v>
      </c>
      <c r="AF12" s="15" t="s">
        <v>328</v>
      </c>
      <c r="AG12" s="15" t="s">
        <v>328</v>
      </c>
      <c r="AH12" s="15" t="s">
        <v>328</v>
      </c>
      <c r="AI12" s="29" t="s">
        <v>229</v>
      </c>
      <c r="AJ12" s="29" t="s">
        <v>230</v>
      </c>
      <c r="AK12" s="29" t="s">
        <v>231</v>
      </c>
      <c r="AL12">
        <v>7711071911</v>
      </c>
      <c r="AM12" s="16" t="s">
        <v>358</v>
      </c>
      <c r="AN12" t="s">
        <v>333</v>
      </c>
      <c r="AO12" s="13" t="s">
        <v>334</v>
      </c>
      <c r="AP12" s="14">
        <v>7711071911</v>
      </c>
      <c r="AQ12" s="16" t="s">
        <v>358</v>
      </c>
      <c r="AR12" s="16" t="s">
        <v>410</v>
      </c>
      <c r="AT12" s="13" t="s">
        <v>336</v>
      </c>
      <c r="AU12" s="5">
        <v>45580</v>
      </c>
      <c r="AV12" s="13" t="s">
        <v>335</v>
      </c>
    </row>
    <row r="13" spans="1:48" x14ac:dyDescent="0.25">
      <c r="A13" s="3">
        <v>2024</v>
      </c>
      <c r="B13" s="5">
        <v>45474</v>
      </c>
      <c r="C13" s="5">
        <v>45565</v>
      </c>
      <c r="D13" s="4" t="s">
        <v>112</v>
      </c>
      <c r="E13" s="29" t="s">
        <v>232</v>
      </c>
      <c r="F13" s="29" t="s">
        <v>233</v>
      </c>
      <c r="G13" s="29" t="s">
        <v>234</v>
      </c>
      <c r="H13" s="29" t="s">
        <v>114</v>
      </c>
      <c r="I13" s="29"/>
      <c r="K13" s="4" t="s">
        <v>294</v>
      </c>
      <c r="L13" s="4" t="s">
        <v>116</v>
      </c>
      <c r="N13" s="7" t="s">
        <v>298</v>
      </c>
      <c r="O13" s="4" t="s">
        <v>139</v>
      </c>
      <c r="P13" s="6" t="s">
        <v>151</v>
      </c>
      <c r="Q13" s="11" t="s">
        <v>320</v>
      </c>
      <c r="R13" t="s">
        <v>158</v>
      </c>
      <c r="S13" t="s">
        <v>373</v>
      </c>
      <c r="V13" t="s">
        <v>179</v>
      </c>
      <c r="W13" t="s">
        <v>373</v>
      </c>
      <c r="AA13" t="s">
        <v>374</v>
      </c>
      <c r="AB13">
        <v>13</v>
      </c>
      <c r="AC13" t="s">
        <v>139</v>
      </c>
      <c r="AD13">
        <v>43350</v>
      </c>
      <c r="AE13" s="15" t="s">
        <v>328</v>
      </c>
      <c r="AF13" s="15" t="s">
        <v>328</v>
      </c>
      <c r="AG13" s="15" t="s">
        <v>328</v>
      </c>
      <c r="AH13" s="15" t="s">
        <v>328</v>
      </c>
      <c r="AI13" s="29" t="s">
        <v>232</v>
      </c>
      <c r="AJ13" s="29" t="s">
        <v>233</v>
      </c>
      <c r="AK13" s="29" t="s">
        <v>234</v>
      </c>
      <c r="AN13" s="14" t="s">
        <v>341</v>
      </c>
      <c r="AO13" s="13" t="s">
        <v>334</v>
      </c>
      <c r="AT13" s="13" t="s">
        <v>336</v>
      </c>
      <c r="AU13" s="5">
        <v>45580</v>
      </c>
      <c r="AV13" s="13" t="s">
        <v>335</v>
      </c>
    </row>
    <row r="14" spans="1:48" x14ac:dyDescent="0.25">
      <c r="A14" s="3">
        <v>2024</v>
      </c>
      <c r="B14" s="5">
        <v>45474</v>
      </c>
      <c r="C14" s="5">
        <v>45565</v>
      </c>
      <c r="D14" s="4" t="s">
        <v>113</v>
      </c>
      <c r="E14" s="29" t="s">
        <v>235</v>
      </c>
      <c r="F14" s="29" t="s">
        <v>236</v>
      </c>
      <c r="G14" s="29" t="s">
        <v>237</v>
      </c>
      <c r="H14" s="29" t="s">
        <v>114</v>
      </c>
      <c r="I14" s="30" t="s">
        <v>287</v>
      </c>
      <c r="K14" s="4" t="s">
        <v>294</v>
      </c>
      <c r="L14" s="4" t="s">
        <v>116</v>
      </c>
      <c r="N14" s="7" t="s">
        <v>299</v>
      </c>
      <c r="O14" s="4" t="s">
        <v>139</v>
      </c>
      <c r="P14" s="6" t="s">
        <v>151</v>
      </c>
      <c r="Q14" s="11"/>
      <c r="R14" s="14" t="s">
        <v>158</v>
      </c>
      <c r="S14" s="20" t="s">
        <v>375</v>
      </c>
      <c r="T14" s="21">
        <v>518</v>
      </c>
      <c r="U14" s="14"/>
      <c r="V14" s="14" t="s">
        <v>183</v>
      </c>
      <c r="W14" s="22" t="s">
        <v>376</v>
      </c>
      <c r="X14" s="15"/>
      <c r="Y14" s="15"/>
      <c r="Z14" s="23">
        <v>51</v>
      </c>
      <c r="AA14" s="24" t="s">
        <v>331</v>
      </c>
      <c r="AB14" s="23">
        <v>13</v>
      </c>
      <c r="AC14" s="22" t="s">
        <v>139</v>
      </c>
      <c r="AD14" s="22">
        <v>42185</v>
      </c>
      <c r="AE14" s="15" t="s">
        <v>328</v>
      </c>
      <c r="AF14" s="15" t="s">
        <v>328</v>
      </c>
      <c r="AG14" s="15" t="s">
        <v>328</v>
      </c>
      <c r="AH14" s="15" t="s">
        <v>328</v>
      </c>
      <c r="AI14" s="29" t="s">
        <v>235</v>
      </c>
      <c r="AJ14" s="29" t="s">
        <v>236</v>
      </c>
      <c r="AK14" s="29" t="s">
        <v>237</v>
      </c>
      <c r="AN14" s="14" t="s">
        <v>333</v>
      </c>
      <c r="AO14" s="13" t="s">
        <v>334</v>
      </c>
      <c r="AR14" s="16" t="s">
        <v>413</v>
      </c>
      <c r="AT14" s="13" t="s">
        <v>336</v>
      </c>
      <c r="AU14" s="5">
        <v>45580</v>
      </c>
      <c r="AV14" s="13" t="s">
        <v>335</v>
      </c>
    </row>
    <row r="15" spans="1:48" x14ac:dyDescent="0.25">
      <c r="A15" s="3">
        <v>2024</v>
      </c>
      <c r="B15" s="5">
        <v>45474</v>
      </c>
      <c r="C15" s="5">
        <v>45565</v>
      </c>
      <c r="D15" s="4" t="s">
        <v>112</v>
      </c>
      <c r="E15" s="29" t="s">
        <v>238</v>
      </c>
      <c r="F15" s="29" t="s">
        <v>239</v>
      </c>
      <c r="G15" s="29" t="s">
        <v>240</v>
      </c>
      <c r="H15" s="29" t="s">
        <v>114</v>
      </c>
      <c r="I15" s="29"/>
      <c r="K15" s="4" t="s">
        <v>294</v>
      </c>
      <c r="L15" s="4" t="s">
        <v>116</v>
      </c>
      <c r="N15" s="7" t="s">
        <v>300</v>
      </c>
      <c r="O15" s="4" t="s">
        <v>139</v>
      </c>
      <c r="P15" s="6" t="s">
        <v>151</v>
      </c>
      <c r="Q15" s="11"/>
      <c r="R15" s="14" t="s">
        <v>158</v>
      </c>
      <c r="S15" s="14" t="s">
        <v>377</v>
      </c>
      <c r="T15" s="14">
        <v>240</v>
      </c>
      <c r="U15" s="14"/>
      <c r="V15" s="14" t="s">
        <v>183</v>
      </c>
      <c r="W15" s="14" t="s">
        <v>378</v>
      </c>
      <c r="X15" s="14"/>
      <c r="Y15" s="14"/>
      <c r="Z15" s="14">
        <v>48</v>
      </c>
      <c r="AA15" s="14" t="s">
        <v>355</v>
      </c>
      <c r="AB15" s="14">
        <v>13</v>
      </c>
      <c r="AC15" s="14" t="s">
        <v>139</v>
      </c>
      <c r="AD15" s="14">
        <v>42083</v>
      </c>
      <c r="AE15" s="15" t="s">
        <v>328</v>
      </c>
      <c r="AF15" s="15" t="s">
        <v>328</v>
      </c>
      <c r="AG15" s="15" t="s">
        <v>328</v>
      </c>
      <c r="AH15" s="15" t="s">
        <v>328</v>
      </c>
      <c r="AI15" s="29" t="s">
        <v>238</v>
      </c>
      <c r="AJ15" s="29" t="s">
        <v>239</v>
      </c>
      <c r="AK15" s="29" t="s">
        <v>240</v>
      </c>
      <c r="AN15" s="14" t="s">
        <v>341</v>
      </c>
      <c r="AO15" s="13" t="s">
        <v>334</v>
      </c>
      <c r="AR15" s="16" t="s">
        <v>412</v>
      </c>
      <c r="AT15" s="13" t="s">
        <v>336</v>
      </c>
      <c r="AU15" s="5">
        <v>45580</v>
      </c>
      <c r="AV15" s="13" t="s">
        <v>335</v>
      </c>
    </row>
    <row r="16" spans="1:48" x14ac:dyDescent="0.25">
      <c r="A16" s="3">
        <v>2024</v>
      </c>
      <c r="B16" s="5">
        <v>45474</v>
      </c>
      <c r="C16" s="5">
        <v>45565</v>
      </c>
      <c r="D16" s="4" t="s">
        <v>112</v>
      </c>
      <c r="E16" s="29" t="s">
        <v>241</v>
      </c>
      <c r="F16" s="29" t="s">
        <v>242</v>
      </c>
      <c r="G16" s="29" t="s">
        <v>243</v>
      </c>
      <c r="H16" s="29" t="s">
        <v>114</v>
      </c>
      <c r="I16" s="29"/>
      <c r="K16" s="4" t="s">
        <v>294</v>
      </c>
      <c r="L16" s="4" t="s">
        <v>116</v>
      </c>
      <c r="N16" s="7" t="s">
        <v>301</v>
      </c>
      <c r="O16" s="4" t="s">
        <v>139</v>
      </c>
      <c r="P16" s="6" t="s">
        <v>151</v>
      </c>
      <c r="R16" s="14" t="s">
        <v>158</v>
      </c>
      <c r="S16" s="14" t="s">
        <v>379</v>
      </c>
      <c r="T16" s="14">
        <v>461</v>
      </c>
      <c r="U16" s="14"/>
      <c r="V16" s="14" t="s">
        <v>183</v>
      </c>
      <c r="W16" s="14" t="s">
        <v>380</v>
      </c>
      <c r="X16" s="14"/>
      <c r="Y16" s="14"/>
      <c r="Z16" s="14">
        <v>48</v>
      </c>
      <c r="AA16" s="14" t="s">
        <v>355</v>
      </c>
      <c r="AB16" s="14">
        <v>13</v>
      </c>
      <c r="AC16" s="25" t="s">
        <v>139</v>
      </c>
      <c r="AD16" s="14">
        <v>42094</v>
      </c>
      <c r="AE16" s="15" t="s">
        <v>328</v>
      </c>
      <c r="AF16" s="15" t="s">
        <v>328</v>
      </c>
      <c r="AG16" s="15" t="s">
        <v>328</v>
      </c>
      <c r="AH16" s="15" t="s">
        <v>328</v>
      </c>
      <c r="AI16" s="29" t="s">
        <v>241</v>
      </c>
      <c r="AJ16" s="29" t="s">
        <v>242</v>
      </c>
      <c r="AK16" s="29" t="s">
        <v>243</v>
      </c>
      <c r="AN16" s="14" t="s">
        <v>341</v>
      </c>
      <c r="AO16" s="13" t="s">
        <v>334</v>
      </c>
      <c r="AT16" s="13" t="s">
        <v>336</v>
      </c>
      <c r="AU16" s="5">
        <v>45580</v>
      </c>
      <c r="AV16" s="13" t="s">
        <v>335</v>
      </c>
    </row>
    <row r="17" spans="1:48" x14ac:dyDescent="0.25">
      <c r="A17" s="3">
        <v>2024</v>
      </c>
      <c r="B17" s="5">
        <v>45474</v>
      </c>
      <c r="C17" s="5">
        <v>45565</v>
      </c>
      <c r="D17" s="4" t="s">
        <v>112</v>
      </c>
      <c r="E17" s="29" t="s">
        <v>238</v>
      </c>
      <c r="F17" s="29" t="s">
        <v>239</v>
      </c>
      <c r="G17" s="29" t="s">
        <v>240</v>
      </c>
      <c r="H17" s="29" t="s">
        <v>114</v>
      </c>
      <c r="I17" s="29"/>
      <c r="K17" s="4" t="s">
        <v>294</v>
      </c>
      <c r="L17" s="4" t="s">
        <v>116</v>
      </c>
      <c r="N17" s="7" t="s">
        <v>300</v>
      </c>
      <c r="O17" s="4" t="s">
        <v>139</v>
      </c>
      <c r="P17" s="6" t="s">
        <v>151</v>
      </c>
      <c r="R17" s="14" t="s">
        <v>158</v>
      </c>
      <c r="S17" s="14" t="s">
        <v>377</v>
      </c>
      <c r="T17" s="14">
        <v>240</v>
      </c>
      <c r="U17" s="14"/>
      <c r="V17" s="14" t="s">
        <v>183</v>
      </c>
      <c r="W17" s="14" t="s">
        <v>378</v>
      </c>
      <c r="X17" s="14"/>
      <c r="Y17" s="14"/>
      <c r="Z17" s="14">
        <v>48</v>
      </c>
      <c r="AA17" s="14" t="s">
        <v>355</v>
      </c>
      <c r="AB17" s="14">
        <v>13</v>
      </c>
      <c r="AC17" s="14" t="s">
        <v>139</v>
      </c>
      <c r="AD17" s="14">
        <v>42083</v>
      </c>
      <c r="AE17" s="15" t="s">
        <v>328</v>
      </c>
      <c r="AF17" s="15" t="s">
        <v>328</v>
      </c>
      <c r="AG17" s="15" t="s">
        <v>328</v>
      </c>
      <c r="AH17" s="15" t="s">
        <v>328</v>
      </c>
      <c r="AI17" s="29" t="s">
        <v>238</v>
      </c>
      <c r="AJ17" s="29" t="s">
        <v>239</v>
      </c>
      <c r="AK17" s="29" t="s">
        <v>240</v>
      </c>
      <c r="AN17" s="14" t="s">
        <v>341</v>
      </c>
      <c r="AO17" s="13" t="s">
        <v>334</v>
      </c>
      <c r="AT17" s="13" t="s">
        <v>336</v>
      </c>
      <c r="AU17" s="5">
        <v>45580</v>
      </c>
      <c r="AV17" s="13" t="s">
        <v>335</v>
      </c>
    </row>
    <row r="18" spans="1:48" x14ac:dyDescent="0.25">
      <c r="A18" s="3">
        <v>2024</v>
      </c>
      <c r="B18" s="5">
        <v>45474</v>
      </c>
      <c r="C18" s="5">
        <v>45565</v>
      </c>
      <c r="D18" s="4" t="s">
        <v>112</v>
      </c>
      <c r="E18" s="29" t="s">
        <v>244</v>
      </c>
      <c r="F18" s="29" t="s">
        <v>239</v>
      </c>
      <c r="G18" s="29" t="s">
        <v>245</v>
      </c>
      <c r="H18" s="29" t="s">
        <v>115</v>
      </c>
      <c r="I18" s="29"/>
      <c r="K18" s="4" t="s">
        <v>294</v>
      </c>
      <c r="L18" s="4" t="s">
        <v>116</v>
      </c>
      <c r="N18" s="7" t="s">
        <v>302</v>
      </c>
      <c r="O18" s="4" t="s">
        <v>139</v>
      </c>
      <c r="P18" s="6" t="s">
        <v>151</v>
      </c>
      <c r="R18" t="s">
        <v>158</v>
      </c>
      <c r="S18" t="s">
        <v>344</v>
      </c>
      <c r="T18">
        <v>12</v>
      </c>
      <c r="AA18" t="s">
        <v>345</v>
      </c>
      <c r="AB18">
        <v>13</v>
      </c>
      <c r="AC18" s="13" t="s">
        <v>139</v>
      </c>
      <c r="AD18">
        <v>43845</v>
      </c>
      <c r="AE18" s="15" t="s">
        <v>328</v>
      </c>
      <c r="AF18" s="15" t="s">
        <v>328</v>
      </c>
      <c r="AG18" s="15" t="s">
        <v>328</v>
      </c>
      <c r="AH18" s="15" t="s">
        <v>328</v>
      </c>
      <c r="AI18" s="29" t="s">
        <v>244</v>
      </c>
      <c r="AJ18" s="29" t="s">
        <v>239</v>
      </c>
      <c r="AK18" s="29" t="s">
        <v>245</v>
      </c>
      <c r="AN18" s="14" t="s">
        <v>341</v>
      </c>
      <c r="AO18" s="13" t="s">
        <v>334</v>
      </c>
      <c r="AT18" s="13" t="s">
        <v>336</v>
      </c>
      <c r="AU18" s="5">
        <v>45580</v>
      </c>
      <c r="AV18" s="13" t="s">
        <v>335</v>
      </c>
    </row>
    <row r="19" spans="1:48" x14ac:dyDescent="0.25">
      <c r="A19" s="3">
        <v>2024</v>
      </c>
      <c r="B19" s="5">
        <v>45474</v>
      </c>
      <c r="C19" s="5">
        <v>45565</v>
      </c>
      <c r="D19" s="4" t="s">
        <v>112</v>
      </c>
      <c r="E19" s="29" t="s">
        <v>246</v>
      </c>
      <c r="F19" s="29" t="s">
        <v>247</v>
      </c>
      <c r="G19" s="29" t="s">
        <v>233</v>
      </c>
      <c r="H19" s="29" t="s">
        <v>115</v>
      </c>
      <c r="I19" s="29"/>
      <c r="K19" s="4" t="s">
        <v>294</v>
      </c>
      <c r="L19" s="4" t="s">
        <v>116</v>
      </c>
      <c r="N19" s="7" t="s">
        <v>303</v>
      </c>
      <c r="O19" s="4" t="s">
        <v>139</v>
      </c>
      <c r="P19" s="6" t="s">
        <v>151</v>
      </c>
      <c r="R19" t="s">
        <v>158</v>
      </c>
      <c r="S19" t="s">
        <v>346</v>
      </c>
      <c r="T19">
        <v>5</v>
      </c>
      <c r="V19" t="s">
        <v>183</v>
      </c>
      <c r="W19" t="s">
        <v>347</v>
      </c>
      <c r="AA19" t="s">
        <v>348</v>
      </c>
      <c r="AB19">
        <v>13</v>
      </c>
      <c r="AC19" t="s">
        <v>139</v>
      </c>
      <c r="AD19">
        <v>42730</v>
      </c>
      <c r="AE19" s="15" t="s">
        <v>328</v>
      </c>
      <c r="AF19" s="15" t="s">
        <v>328</v>
      </c>
      <c r="AG19" s="15" t="s">
        <v>328</v>
      </c>
      <c r="AH19" s="15" t="s">
        <v>328</v>
      </c>
      <c r="AI19" s="29" t="s">
        <v>246</v>
      </c>
      <c r="AJ19" s="29" t="s">
        <v>247</v>
      </c>
      <c r="AK19" s="29" t="s">
        <v>233</v>
      </c>
      <c r="AL19">
        <v>7721083504</v>
      </c>
      <c r="AM19" s="16" t="s">
        <v>349</v>
      </c>
      <c r="AN19" t="s">
        <v>343</v>
      </c>
      <c r="AO19" s="13" t="s">
        <v>334</v>
      </c>
      <c r="AP19" s="13">
        <v>7721083504</v>
      </c>
      <c r="AQ19" s="16" t="s">
        <v>349</v>
      </c>
      <c r="AR19" s="16" t="s">
        <v>403</v>
      </c>
      <c r="AT19" s="13" t="s">
        <v>336</v>
      </c>
      <c r="AU19" s="5">
        <v>45580</v>
      </c>
      <c r="AV19" s="13" t="s">
        <v>335</v>
      </c>
    </row>
    <row r="20" spans="1:48" x14ac:dyDescent="0.25">
      <c r="A20" s="3">
        <v>2024</v>
      </c>
      <c r="B20" s="5">
        <v>45474</v>
      </c>
      <c r="C20" s="5">
        <v>45565</v>
      </c>
      <c r="D20" s="4" t="s">
        <v>112</v>
      </c>
      <c r="E20" s="29" t="s">
        <v>248</v>
      </c>
      <c r="F20" s="29" t="s">
        <v>249</v>
      </c>
      <c r="G20" s="29" t="s">
        <v>250</v>
      </c>
      <c r="H20" s="29" t="s">
        <v>114</v>
      </c>
      <c r="I20" s="29"/>
      <c r="K20" s="4" t="s">
        <v>294</v>
      </c>
      <c r="L20" s="4" t="s">
        <v>116</v>
      </c>
      <c r="N20" s="7" t="s">
        <v>304</v>
      </c>
      <c r="O20" s="4" t="s">
        <v>139</v>
      </c>
      <c r="P20" s="6" t="s">
        <v>151</v>
      </c>
      <c r="R20" t="s">
        <v>158</v>
      </c>
      <c r="S20" t="s">
        <v>372</v>
      </c>
      <c r="AE20" s="15" t="s">
        <v>328</v>
      </c>
      <c r="AF20" s="15" t="s">
        <v>328</v>
      </c>
      <c r="AG20" s="15" t="s">
        <v>328</v>
      </c>
      <c r="AH20" s="15" t="s">
        <v>328</v>
      </c>
      <c r="AI20" s="29" t="s">
        <v>248</v>
      </c>
      <c r="AJ20" s="29" t="s">
        <v>249</v>
      </c>
      <c r="AK20" s="29" t="s">
        <v>250</v>
      </c>
      <c r="AN20" s="14" t="s">
        <v>341</v>
      </c>
      <c r="AO20" s="13" t="s">
        <v>334</v>
      </c>
      <c r="AT20" s="13" t="s">
        <v>336</v>
      </c>
      <c r="AU20" s="5">
        <v>45580</v>
      </c>
      <c r="AV20" s="13" t="s">
        <v>335</v>
      </c>
    </row>
    <row r="21" spans="1:48" x14ac:dyDescent="0.25">
      <c r="A21" s="3">
        <v>2024</v>
      </c>
      <c r="B21" s="5">
        <v>45474</v>
      </c>
      <c r="C21" s="5">
        <v>45565</v>
      </c>
      <c r="D21" s="4" t="s">
        <v>113</v>
      </c>
      <c r="E21" s="29" t="s">
        <v>251</v>
      </c>
      <c r="F21" s="29" t="s">
        <v>233</v>
      </c>
      <c r="G21" s="29" t="s">
        <v>252</v>
      </c>
      <c r="H21" s="29" t="s">
        <v>114</v>
      </c>
      <c r="I21" s="30" t="s">
        <v>288</v>
      </c>
      <c r="K21" s="4" t="s">
        <v>294</v>
      </c>
      <c r="L21" s="4" t="s">
        <v>116</v>
      </c>
      <c r="N21" s="8" t="s">
        <v>305</v>
      </c>
      <c r="O21" s="4" t="s">
        <v>139</v>
      </c>
      <c r="P21" s="6" t="s">
        <v>151</v>
      </c>
      <c r="R21" t="s">
        <v>158</v>
      </c>
      <c r="S21" t="s">
        <v>368</v>
      </c>
      <c r="T21" t="s">
        <v>369</v>
      </c>
      <c r="V21" t="s">
        <v>183</v>
      </c>
      <c r="W21" t="s">
        <v>370</v>
      </c>
      <c r="AA21" t="s">
        <v>355</v>
      </c>
      <c r="AB21">
        <v>13</v>
      </c>
      <c r="AC21" t="s">
        <v>139</v>
      </c>
      <c r="AD21">
        <v>42039</v>
      </c>
      <c r="AE21" s="15" t="s">
        <v>328</v>
      </c>
      <c r="AF21" s="15" t="s">
        <v>328</v>
      </c>
      <c r="AG21" s="15" t="s">
        <v>328</v>
      </c>
      <c r="AH21" s="15" t="s">
        <v>328</v>
      </c>
      <c r="AI21" s="29" t="s">
        <v>251</v>
      </c>
      <c r="AJ21" s="29" t="s">
        <v>233</v>
      </c>
      <c r="AK21" s="29" t="s">
        <v>252</v>
      </c>
      <c r="AL21">
        <v>7712167271</v>
      </c>
      <c r="AM21" s="16" t="s">
        <v>371</v>
      </c>
      <c r="AN21" s="14" t="s">
        <v>333</v>
      </c>
      <c r="AO21" s="13" t="s">
        <v>334</v>
      </c>
      <c r="AP21" s="14">
        <v>7712167271</v>
      </c>
      <c r="AQ21" s="16" t="s">
        <v>371</v>
      </c>
      <c r="AR21" s="16" t="s">
        <v>406</v>
      </c>
      <c r="AT21" s="13" t="s">
        <v>336</v>
      </c>
      <c r="AU21" s="5">
        <v>45580</v>
      </c>
      <c r="AV21" s="13" t="s">
        <v>335</v>
      </c>
    </row>
    <row r="22" spans="1:48" x14ac:dyDescent="0.25">
      <c r="A22" s="3">
        <v>2024</v>
      </c>
      <c r="B22" s="5">
        <v>45474</v>
      </c>
      <c r="C22" s="5">
        <v>45565</v>
      </c>
      <c r="D22" s="4" t="s">
        <v>113</v>
      </c>
      <c r="E22" s="29" t="s">
        <v>253</v>
      </c>
      <c r="F22" s="29" t="s">
        <v>254</v>
      </c>
      <c r="G22" s="29" t="s">
        <v>255</v>
      </c>
      <c r="H22" s="29" t="s">
        <v>115</v>
      </c>
      <c r="I22" s="30" t="s">
        <v>289</v>
      </c>
      <c r="K22" s="4" t="s">
        <v>294</v>
      </c>
      <c r="L22" s="4" t="s">
        <v>116</v>
      </c>
      <c r="N22" s="8" t="s">
        <v>306</v>
      </c>
      <c r="O22" s="4" t="s">
        <v>139</v>
      </c>
      <c r="P22" s="6" t="s">
        <v>151</v>
      </c>
      <c r="Q22" t="s">
        <v>319</v>
      </c>
      <c r="R22" t="s">
        <v>158</v>
      </c>
      <c r="S22" t="s">
        <v>353</v>
      </c>
      <c r="T22">
        <v>118</v>
      </c>
      <c r="V22" t="s">
        <v>183</v>
      </c>
      <c r="W22" t="s">
        <v>354</v>
      </c>
      <c r="AA22" t="s">
        <v>355</v>
      </c>
      <c r="AB22">
        <v>13</v>
      </c>
      <c r="AC22" t="s">
        <v>139</v>
      </c>
      <c r="AD22">
        <v>42086</v>
      </c>
      <c r="AE22" s="15" t="s">
        <v>328</v>
      </c>
      <c r="AF22" s="15" t="s">
        <v>328</v>
      </c>
      <c r="AG22" s="15" t="s">
        <v>328</v>
      </c>
      <c r="AH22" s="15" t="s">
        <v>328</v>
      </c>
      <c r="AI22" s="29" t="s">
        <v>253</v>
      </c>
      <c r="AJ22" s="29" t="s">
        <v>254</v>
      </c>
      <c r="AK22" s="29" t="s">
        <v>255</v>
      </c>
      <c r="AL22">
        <v>7711352665</v>
      </c>
      <c r="AM22" s="16" t="s">
        <v>356</v>
      </c>
      <c r="AN22" t="s">
        <v>333</v>
      </c>
      <c r="AO22" s="13" t="s">
        <v>334</v>
      </c>
      <c r="AP22" s="14">
        <v>7711352665</v>
      </c>
      <c r="AQ22" s="16" t="s">
        <v>356</v>
      </c>
      <c r="AR22" s="16" t="s">
        <v>411</v>
      </c>
      <c r="AT22" s="13" t="s">
        <v>336</v>
      </c>
      <c r="AU22" s="5">
        <v>45580</v>
      </c>
      <c r="AV22" s="13" t="s">
        <v>335</v>
      </c>
    </row>
    <row r="23" spans="1:48" x14ac:dyDescent="0.25">
      <c r="A23" s="3">
        <v>2024</v>
      </c>
      <c r="B23" s="5">
        <v>45474</v>
      </c>
      <c r="C23" s="5">
        <v>45565</v>
      </c>
      <c r="D23" s="4" t="s">
        <v>112</v>
      </c>
      <c r="E23" s="29" t="s">
        <v>256</v>
      </c>
      <c r="F23" s="29" t="s">
        <v>257</v>
      </c>
      <c r="G23" s="29" t="s">
        <v>258</v>
      </c>
      <c r="H23" s="29" t="s">
        <v>115</v>
      </c>
      <c r="I23" s="29"/>
      <c r="K23" s="4" t="s">
        <v>294</v>
      </c>
      <c r="L23" s="4" t="s">
        <v>116</v>
      </c>
      <c r="N23" s="7" t="s">
        <v>307</v>
      </c>
      <c r="O23" s="4" t="s">
        <v>139</v>
      </c>
      <c r="P23" s="6" t="s">
        <v>151</v>
      </c>
      <c r="R23" s="14" t="s">
        <v>158</v>
      </c>
      <c r="S23" s="14" t="s">
        <v>381</v>
      </c>
      <c r="T23" s="14">
        <v>8</v>
      </c>
      <c r="U23" s="14" t="s">
        <v>382</v>
      </c>
      <c r="V23" s="14" t="s">
        <v>183</v>
      </c>
      <c r="W23" s="14" t="s">
        <v>383</v>
      </c>
      <c r="X23" s="14"/>
      <c r="Y23" s="26"/>
      <c r="Z23" s="14">
        <v>30</v>
      </c>
      <c r="AA23" s="14" t="s">
        <v>337</v>
      </c>
      <c r="AB23" s="27">
        <v>13</v>
      </c>
      <c r="AC23" s="14" t="s">
        <v>139</v>
      </c>
      <c r="AD23" s="14">
        <v>42302</v>
      </c>
      <c r="AE23" s="15" t="s">
        <v>328</v>
      </c>
      <c r="AF23" s="15" t="s">
        <v>328</v>
      </c>
      <c r="AG23" s="15" t="s">
        <v>328</v>
      </c>
      <c r="AH23" s="15" t="s">
        <v>328</v>
      </c>
      <c r="AI23" s="29" t="s">
        <v>256</v>
      </c>
      <c r="AJ23" s="29" t="s">
        <v>257</v>
      </c>
      <c r="AK23" s="29" t="s">
        <v>258</v>
      </c>
      <c r="AN23" s="14" t="s">
        <v>341</v>
      </c>
      <c r="AO23" s="13" t="s">
        <v>334</v>
      </c>
      <c r="AT23" s="13" t="s">
        <v>336</v>
      </c>
      <c r="AU23" s="5">
        <v>45580</v>
      </c>
      <c r="AV23" s="13" t="s">
        <v>335</v>
      </c>
    </row>
    <row r="24" spans="1:48" x14ac:dyDescent="0.25">
      <c r="A24" s="3">
        <v>2024</v>
      </c>
      <c r="B24" s="5">
        <v>45474</v>
      </c>
      <c r="C24" s="5">
        <v>45565</v>
      </c>
      <c r="D24" s="4" t="s">
        <v>112</v>
      </c>
      <c r="E24" s="29" t="s">
        <v>259</v>
      </c>
      <c r="F24" s="29" t="s">
        <v>260</v>
      </c>
      <c r="G24" s="29" t="s">
        <v>247</v>
      </c>
      <c r="H24" s="29" t="s">
        <v>114</v>
      </c>
      <c r="I24" s="29"/>
      <c r="K24" s="4" t="s">
        <v>294</v>
      </c>
      <c r="L24" s="4" t="s">
        <v>116</v>
      </c>
      <c r="N24" s="9" t="s">
        <v>308</v>
      </c>
      <c r="O24" s="4" t="s">
        <v>139</v>
      </c>
      <c r="P24" s="6" t="s">
        <v>151</v>
      </c>
      <c r="R24" s="14" t="s">
        <v>158</v>
      </c>
      <c r="S24" s="14" t="s">
        <v>384</v>
      </c>
      <c r="T24" s="14">
        <v>10</v>
      </c>
      <c r="U24" s="14"/>
      <c r="V24" s="14"/>
      <c r="W24" s="14"/>
      <c r="X24" s="14"/>
      <c r="Y24" s="14"/>
      <c r="Z24" s="14">
        <v>67</v>
      </c>
      <c r="AA24" s="14" t="s">
        <v>327</v>
      </c>
      <c r="AB24" s="14">
        <v>13</v>
      </c>
      <c r="AC24" s="14" t="s">
        <v>139</v>
      </c>
      <c r="AD24" s="14">
        <v>42760</v>
      </c>
      <c r="AE24" s="15" t="s">
        <v>328</v>
      </c>
      <c r="AF24" s="15" t="s">
        <v>328</v>
      </c>
      <c r="AG24" s="15" t="s">
        <v>328</v>
      </c>
      <c r="AH24" s="15" t="s">
        <v>328</v>
      </c>
      <c r="AI24" s="29" t="s">
        <v>259</v>
      </c>
      <c r="AJ24" s="29" t="s">
        <v>260</v>
      </c>
      <c r="AK24" s="29" t="s">
        <v>247</v>
      </c>
      <c r="AN24" s="14" t="s">
        <v>341</v>
      </c>
      <c r="AO24" s="13" t="s">
        <v>334</v>
      </c>
      <c r="AT24" s="13" t="s">
        <v>336</v>
      </c>
      <c r="AU24" s="5">
        <v>45580</v>
      </c>
      <c r="AV24" s="13" t="s">
        <v>335</v>
      </c>
    </row>
    <row r="25" spans="1:48" x14ac:dyDescent="0.25">
      <c r="A25" s="3">
        <v>2024</v>
      </c>
      <c r="B25" s="5">
        <v>45474</v>
      </c>
      <c r="C25" s="5">
        <v>45565</v>
      </c>
      <c r="D25" s="4" t="s">
        <v>112</v>
      </c>
      <c r="E25" s="29" t="s">
        <v>261</v>
      </c>
      <c r="F25" s="29" t="s">
        <v>234</v>
      </c>
      <c r="G25" s="29" t="s">
        <v>228</v>
      </c>
      <c r="H25" s="29" t="s">
        <v>114</v>
      </c>
      <c r="I25" s="29"/>
      <c r="K25" s="4" t="s">
        <v>294</v>
      </c>
      <c r="L25" s="4" t="s">
        <v>116</v>
      </c>
      <c r="N25" s="10" t="s">
        <v>309</v>
      </c>
      <c r="O25" s="4" t="s">
        <v>139</v>
      </c>
      <c r="P25" s="6" t="s">
        <v>151</v>
      </c>
      <c r="R25" s="14" t="s">
        <v>166</v>
      </c>
      <c r="S25" s="14" t="s">
        <v>385</v>
      </c>
      <c r="T25" s="14" t="s">
        <v>386</v>
      </c>
      <c r="U25" s="14">
        <v>514</v>
      </c>
      <c r="V25" s="14" t="s">
        <v>192</v>
      </c>
      <c r="W25" s="14" t="s">
        <v>387</v>
      </c>
      <c r="X25" s="14"/>
      <c r="Y25" s="14"/>
      <c r="Z25" s="14">
        <v>48</v>
      </c>
      <c r="AA25" s="14" t="s">
        <v>355</v>
      </c>
      <c r="AB25" s="14">
        <v>13</v>
      </c>
      <c r="AC25" s="14" t="s">
        <v>139</v>
      </c>
      <c r="AD25" s="14">
        <v>42084</v>
      </c>
      <c r="AE25" s="15" t="s">
        <v>328</v>
      </c>
      <c r="AF25" s="15" t="s">
        <v>328</v>
      </c>
      <c r="AG25" s="15" t="s">
        <v>328</v>
      </c>
      <c r="AH25" s="15" t="s">
        <v>328</v>
      </c>
      <c r="AI25" s="29" t="s">
        <v>261</v>
      </c>
      <c r="AJ25" s="29" t="s">
        <v>234</v>
      </c>
      <c r="AK25" s="29" t="s">
        <v>228</v>
      </c>
      <c r="AN25" s="14" t="s">
        <v>341</v>
      </c>
      <c r="AO25" s="13" t="s">
        <v>334</v>
      </c>
      <c r="AT25" s="13" t="s">
        <v>336</v>
      </c>
      <c r="AU25" s="5">
        <v>45580</v>
      </c>
      <c r="AV25" s="13" t="s">
        <v>335</v>
      </c>
    </row>
    <row r="26" spans="1:48" x14ac:dyDescent="0.25">
      <c r="A26" s="3">
        <v>2024</v>
      </c>
      <c r="B26" s="5">
        <v>45474</v>
      </c>
      <c r="C26" s="5">
        <v>45565</v>
      </c>
      <c r="D26" s="4" t="s">
        <v>113</v>
      </c>
      <c r="E26" s="29" t="s">
        <v>262</v>
      </c>
      <c r="F26" s="29" t="s">
        <v>263</v>
      </c>
      <c r="G26" s="29" t="s">
        <v>264</v>
      </c>
      <c r="H26" s="29" t="s">
        <v>114</v>
      </c>
      <c r="I26" s="30" t="s">
        <v>290</v>
      </c>
      <c r="K26" s="4" t="s">
        <v>294</v>
      </c>
      <c r="L26" s="4" t="s">
        <v>116</v>
      </c>
      <c r="N26" s="10" t="s">
        <v>310</v>
      </c>
      <c r="O26" s="4" t="s">
        <v>139</v>
      </c>
      <c r="P26" s="6" t="s">
        <v>151</v>
      </c>
      <c r="R26" s="14" t="s">
        <v>158</v>
      </c>
      <c r="S26" s="14" t="s">
        <v>388</v>
      </c>
      <c r="T26" s="14">
        <v>107</v>
      </c>
      <c r="U26" s="14" t="s">
        <v>382</v>
      </c>
      <c r="V26" s="14" t="s">
        <v>183</v>
      </c>
      <c r="W26" s="14" t="s">
        <v>389</v>
      </c>
      <c r="X26" s="14"/>
      <c r="Y26" s="14"/>
      <c r="Z26" s="14">
        <v>48</v>
      </c>
      <c r="AA26" s="14" t="s">
        <v>355</v>
      </c>
      <c r="AB26" s="14">
        <v>13</v>
      </c>
      <c r="AC26" s="14" t="s">
        <v>139</v>
      </c>
      <c r="AD26" s="14">
        <v>42094</v>
      </c>
      <c r="AE26" s="15" t="s">
        <v>328</v>
      </c>
      <c r="AF26" s="15" t="s">
        <v>328</v>
      </c>
      <c r="AG26" s="15" t="s">
        <v>328</v>
      </c>
      <c r="AH26" s="15" t="s">
        <v>328</v>
      </c>
      <c r="AI26" s="29" t="s">
        <v>262</v>
      </c>
      <c r="AJ26" s="29" t="s">
        <v>263</v>
      </c>
      <c r="AK26" s="29" t="s">
        <v>264</v>
      </c>
      <c r="AN26" s="29" t="s">
        <v>333</v>
      </c>
      <c r="AO26" s="13" t="s">
        <v>334</v>
      </c>
      <c r="AT26" s="13" t="s">
        <v>336</v>
      </c>
      <c r="AU26" s="5">
        <v>45580</v>
      </c>
      <c r="AV26" s="13" t="s">
        <v>335</v>
      </c>
    </row>
    <row r="27" spans="1:48" x14ac:dyDescent="0.25">
      <c r="A27" s="3">
        <v>2024</v>
      </c>
      <c r="B27" s="5">
        <v>45474</v>
      </c>
      <c r="C27" s="5">
        <v>45565</v>
      </c>
      <c r="D27" s="4" t="s">
        <v>112</v>
      </c>
      <c r="E27" s="29" t="s">
        <v>265</v>
      </c>
      <c r="F27" s="29" t="s">
        <v>266</v>
      </c>
      <c r="G27" s="29" t="s">
        <v>267</v>
      </c>
      <c r="H27" s="29" t="s">
        <v>114</v>
      </c>
      <c r="I27" s="29"/>
      <c r="K27" s="4" t="s">
        <v>294</v>
      </c>
      <c r="L27" s="4" t="s">
        <v>116</v>
      </c>
      <c r="N27" s="10" t="s">
        <v>311</v>
      </c>
      <c r="O27" s="4" t="s">
        <v>139</v>
      </c>
      <c r="P27" s="6" t="s">
        <v>151</v>
      </c>
      <c r="R27" s="14" t="s">
        <v>177</v>
      </c>
      <c r="S27" s="14" t="s">
        <v>139</v>
      </c>
      <c r="T27" s="14">
        <v>30</v>
      </c>
      <c r="U27" s="14"/>
      <c r="V27" s="14" t="s">
        <v>179</v>
      </c>
      <c r="W27" s="14" t="s">
        <v>390</v>
      </c>
      <c r="X27" s="14"/>
      <c r="Y27" s="14" t="s">
        <v>342</v>
      </c>
      <c r="Z27" s="14">
        <v>23</v>
      </c>
      <c r="AA27" s="14" t="s">
        <v>391</v>
      </c>
      <c r="AB27" s="14">
        <v>13</v>
      </c>
      <c r="AC27" s="14" t="s">
        <v>139</v>
      </c>
      <c r="AD27" s="14">
        <v>42660</v>
      </c>
      <c r="AE27" s="15" t="s">
        <v>328</v>
      </c>
      <c r="AF27" s="15" t="s">
        <v>328</v>
      </c>
      <c r="AG27" s="15" t="s">
        <v>328</v>
      </c>
      <c r="AH27" s="15" t="s">
        <v>328</v>
      </c>
      <c r="AI27" s="29" t="s">
        <v>265</v>
      </c>
      <c r="AJ27" s="29" t="s">
        <v>266</v>
      </c>
      <c r="AK27" s="29" t="s">
        <v>267</v>
      </c>
      <c r="AN27" t="s">
        <v>343</v>
      </c>
      <c r="AO27" s="13" t="s">
        <v>334</v>
      </c>
      <c r="AT27" s="13" t="s">
        <v>336</v>
      </c>
      <c r="AU27" s="5">
        <v>45580</v>
      </c>
      <c r="AV27" s="13" t="s">
        <v>335</v>
      </c>
    </row>
    <row r="28" spans="1:48" x14ac:dyDescent="0.25">
      <c r="A28" s="4">
        <v>2024</v>
      </c>
      <c r="B28" s="5">
        <v>45474</v>
      </c>
      <c r="C28" s="5">
        <v>45565</v>
      </c>
      <c r="D28" s="4" t="s">
        <v>113</v>
      </c>
      <c r="E28" s="29" t="s">
        <v>268</v>
      </c>
      <c r="F28" s="29" t="s">
        <v>269</v>
      </c>
      <c r="G28" s="29" t="s">
        <v>270</v>
      </c>
      <c r="H28" s="29" t="s">
        <v>115</v>
      </c>
      <c r="I28" s="30" t="s">
        <v>291</v>
      </c>
      <c r="K28" s="4" t="s">
        <v>294</v>
      </c>
      <c r="L28" s="4" t="s">
        <v>116</v>
      </c>
      <c r="N28" s="10" t="s">
        <v>312</v>
      </c>
      <c r="O28" s="4" t="s">
        <v>139</v>
      </c>
      <c r="P28" s="6" t="s">
        <v>151</v>
      </c>
      <c r="R28" t="s">
        <v>158</v>
      </c>
      <c r="S28" t="s">
        <v>329</v>
      </c>
      <c r="T28">
        <v>295</v>
      </c>
      <c r="V28" t="s">
        <v>183</v>
      </c>
      <c r="W28" t="s">
        <v>330</v>
      </c>
      <c r="AA28" t="s">
        <v>331</v>
      </c>
      <c r="AB28">
        <v>13</v>
      </c>
      <c r="AC28" t="s">
        <v>139</v>
      </c>
      <c r="AD28">
        <v>42184</v>
      </c>
      <c r="AE28" s="15" t="s">
        <v>328</v>
      </c>
      <c r="AF28" s="15" t="s">
        <v>328</v>
      </c>
      <c r="AG28" s="15" t="s">
        <v>328</v>
      </c>
      <c r="AH28" s="15" t="s">
        <v>328</v>
      </c>
      <c r="AI28" s="29" t="s">
        <v>268</v>
      </c>
      <c r="AJ28" s="29" t="s">
        <v>269</v>
      </c>
      <c r="AK28" s="29" t="s">
        <v>270</v>
      </c>
      <c r="AL28">
        <v>7716091259</v>
      </c>
      <c r="AM28" s="16" t="s">
        <v>332</v>
      </c>
      <c r="AN28" t="s">
        <v>333</v>
      </c>
      <c r="AO28" s="13" t="s">
        <v>334</v>
      </c>
      <c r="AP28" s="13">
        <v>7716091259</v>
      </c>
      <c r="AQ28" s="16" t="s">
        <v>332</v>
      </c>
      <c r="AR28" s="16" t="s">
        <v>404</v>
      </c>
      <c r="AT28" s="13" t="s">
        <v>336</v>
      </c>
      <c r="AU28" s="5">
        <v>45580</v>
      </c>
      <c r="AV28" s="13" t="s">
        <v>335</v>
      </c>
    </row>
    <row r="29" spans="1:48" x14ac:dyDescent="0.25">
      <c r="A29" s="4">
        <v>2024</v>
      </c>
      <c r="B29" s="5">
        <v>45474</v>
      </c>
      <c r="C29" s="5">
        <v>45565</v>
      </c>
      <c r="D29" s="4" t="s">
        <v>113</v>
      </c>
      <c r="E29" s="29" t="s">
        <v>271</v>
      </c>
      <c r="F29" s="29" t="s">
        <v>272</v>
      </c>
      <c r="G29" s="29" t="s">
        <v>273</v>
      </c>
      <c r="H29" s="29" t="s">
        <v>115</v>
      </c>
      <c r="I29" s="30" t="s">
        <v>292</v>
      </c>
      <c r="K29" s="4" t="s">
        <v>294</v>
      </c>
      <c r="L29" s="4" t="s">
        <v>116</v>
      </c>
      <c r="N29" s="10" t="s">
        <v>313</v>
      </c>
      <c r="O29" s="4" t="s">
        <v>139</v>
      </c>
      <c r="P29" s="6" t="s">
        <v>151</v>
      </c>
      <c r="R29" s="14" t="s">
        <v>153</v>
      </c>
      <c r="S29" s="14" t="s">
        <v>392</v>
      </c>
      <c r="T29" s="14">
        <v>100</v>
      </c>
      <c r="U29" s="14"/>
      <c r="V29" s="14" t="s">
        <v>183</v>
      </c>
      <c r="W29" s="14" t="s">
        <v>393</v>
      </c>
      <c r="X29" s="14"/>
      <c r="Y29" s="14"/>
      <c r="Z29" s="14">
        <v>48</v>
      </c>
      <c r="AA29" s="14" t="s">
        <v>355</v>
      </c>
      <c r="AB29" s="14">
        <v>13</v>
      </c>
      <c r="AC29" s="14" t="s">
        <v>139</v>
      </c>
      <c r="AD29" s="14">
        <v>42084</v>
      </c>
      <c r="AE29" s="15" t="s">
        <v>328</v>
      </c>
      <c r="AF29" s="15" t="s">
        <v>328</v>
      </c>
      <c r="AG29" s="15" t="s">
        <v>328</v>
      </c>
      <c r="AH29" s="15" t="s">
        <v>328</v>
      </c>
      <c r="AI29" s="29" t="s">
        <v>271</v>
      </c>
      <c r="AJ29" s="29" t="s">
        <v>272</v>
      </c>
      <c r="AK29" s="29" t="s">
        <v>273</v>
      </c>
      <c r="AN29" s="14" t="s">
        <v>333</v>
      </c>
      <c r="AO29" s="13" t="s">
        <v>334</v>
      </c>
      <c r="AT29" s="13" t="s">
        <v>336</v>
      </c>
      <c r="AU29" s="5">
        <v>45580</v>
      </c>
      <c r="AV29" s="13" t="s">
        <v>335</v>
      </c>
    </row>
    <row r="30" spans="1:48" x14ac:dyDescent="0.25">
      <c r="A30" s="4">
        <v>2024</v>
      </c>
      <c r="B30" s="5">
        <v>45474</v>
      </c>
      <c r="C30" s="5">
        <v>45565</v>
      </c>
      <c r="D30" s="4" t="s">
        <v>112</v>
      </c>
      <c r="E30" s="29" t="s">
        <v>274</v>
      </c>
      <c r="F30" s="29" t="s">
        <v>275</v>
      </c>
      <c r="G30" s="29" t="s">
        <v>276</v>
      </c>
      <c r="H30" s="29" t="s">
        <v>114</v>
      </c>
      <c r="I30" s="29"/>
      <c r="K30" s="4" t="s">
        <v>294</v>
      </c>
      <c r="L30" s="4" t="s">
        <v>116</v>
      </c>
      <c r="N30" s="10" t="s">
        <v>314</v>
      </c>
      <c r="O30" s="4" t="s">
        <v>139</v>
      </c>
      <c r="P30" s="6" t="s">
        <v>151</v>
      </c>
      <c r="R30" t="s">
        <v>158</v>
      </c>
      <c r="S30" t="s">
        <v>338</v>
      </c>
      <c r="T30">
        <v>11</v>
      </c>
      <c r="V30" t="s">
        <v>192</v>
      </c>
      <c r="W30" t="s">
        <v>339</v>
      </c>
      <c r="AA30" t="s">
        <v>337</v>
      </c>
      <c r="AB30">
        <v>13</v>
      </c>
      <c r="AC30" t="s">
        <v>139</v>
      </c>
      <c r="AD30">
        <v>42302</v>
      </c>
      <c r="AE30" s="15" t="s">
        <v>328</v>
      </c>
      <c r="AF30" s="15" t="s">
        <v>328</v>
      </c>
      <c r="AG30" s="15" t="s">
        <v>328</v>
      </c>
      <c r="AH30" s="15" t="s">
        <v>328</v>
      </c>
      <c r="AI30" s="29" t="s">
        <v>274</v>
      </c>
      <c r="AJ30" s="29" t="s">
        <v>275</v>
      </c>
      <c r="AK30" s="29" t="s">
        <v>276</v>
      </c>
      <c r="AL30">
        <v>7712975954</v>
      </c>
      <c r="AM30" s="16" t="s">
        <v>340</v>
      </c>
      <c r="AN30" t="s">
        <v>341</v>
      </c>
      <c r="AO30" s="13" t="s">
        <v>334</v>
      </c>
      <c r="AP30" s="13">
        <v>7712975954</v>
      </c>
      <c r="AQ30" s="16" t="s">
        <v>340</v>
      </c>
      <c r="AT30" s="13" t="s">
        <v>336</v>
      </c>
      <c r="AU30" s="5">
        <v>45580</v>
      </c>
      <c r="AV30" s="13" t="s">
        <v>335</v>
      </c>
    </row>
    <row r="31" spans="1:48" x14ac:dyDescent="0.25">
      <c r="A31" s="4">
        <v>2024</v>
      </c>
      <c r="B31" s="5">
        <v>45474</v>
      </c>
      <c r="C31" s="5">
        <v>45565</v>
      </c>
      <c r="D31" s="4" t="s">
        <v>113</v>
      </c>
      <c r="E31" s="29" t="s">
        <v>277</v>
      </c>
      <c r="F31" s="29" t="s">
        <v>278</v>
      </c>
      <c r="G31" s="29" t="s">
        <v>279</v>
      </c>
      <c r="H31" s="29" t="s">
        <v>114</v>
      </c>
      <c r="I31" s="30" t="s">
        <v>293</v>
      </c>
      <c r="K31" s="4" t="s">
        <v>294</v>
      </c>
      <c r="L31" s="4" t="s">
        <v>116</v>
      </c>
      <c r="N31" s="10" t="s">
        <v>315</v>
      </c>
      <c r="O31" t="s">
        <v>118</v>
      </c>
      <c r="P31" s="6" t="s">
        <v>151</v>
      </c>
      <c r="R31" s="14" t="s">
        <v>177</v>
      </c>
      <c r="S31" s="14" t="s">
        <v>394</v>
      </c>
      <c r="T31" s="14">
        <v>105</v>
      </c>
      <c r="U31" s="14"/>
      <c r="V31" s="14" t="s">
        <v>183</v>
      </c>
      <c r="W31" s="14" t="s">
        <v>395</v>
      </c>
      <c r="X31" s="14"/>
      <c r="Y31" s="14"/>
      <c r="Z31" s="14">
        <v>57</v>
      </c>
      <c r="AA31" s="14" t="s">
        <v>396</v>
      </c>
      <c r="AB31" s="14">
        <v>15</v>
      </c>
      <c r="AC31" s="14" t="s">
        <v>118</v>
      </c>
      <c r="AD31" s="14">
        <v>53398</v>
      </c>
      <c r="AE31" s="15" t="s">
        <v>328</v>
      </c>
      <c r="AF31" s="15" t="s">
        <v>328</v>
      </c>
      <c r="AG31" s="15" t="s">
        <v>328</v>
      </c>
      <c r="AH31" s="15" t="s">
        <v>328</v>
      </c>
      <c r="AI31" s="29" t="s">
        <v>277</v>
      </c>
      <c r="AJ31" s="29" t="s">
        <v>278</v>
      </c>
      <c r="AK31" s="29" t="s">
        <v>279</v>
      </c>
      <c r="AN31" s="14" t="s">
        <v>333</v>
      </c>
      <c r="AO31" s="13" t="s">
        <v>334</v>
      </c>
      <c r="AT31" s="13" t="s">
        <v>336</v>
      </c>
      <c r="AU31" s="5">
        <v>45580</v>
      </c>
      <c r="AV31" s="13" t="s">
        <v>335</v>
      </c>
    </row>
    <row r="32" spans="1:48" x14ac:dyDescent="0.25">
      <c r="A32" s="4">
        <v>2024</v>
      </c>
      <c r="B32" s="5">
        <v>45474</v>
      </c>
      <c r="C32" s="5">
        <v>45565</v>
      </c>
      <c r="D32" s="4" t="s">
        <v>112</v>
      </c>
      <c r="E32" s="29" t="s">
        <v>280</v>
      </c>
      <c r="F32" s="29" t="s">
        <v>281</v>
      </c>
      <c r="G32" s="29" t="s">
        <v>282</v>
      </c>
      <c r="H32" s="29" t="s">
        <v>114</v>
      </c>
      <c r="I32" s="29"/>
      <c r="K32" s="4" t="s">
        <v>294</v>
      </c>
      <c r="L32" s="4" t="s">
        <v>116</v>
      </c>
      <c r="N32" s="10" t="s">
        <v>316</v>
      </c>
      <c r="O32" s="4" t="s">
        <v>139</v>
      </c>
      <c r="P32" s="6" t="s">
        <v>151</v>
      </c>
      <c r="R32" s="14" t="s">
        <v>158</v>
      </c>
      <c r="S32" s="14" t="s">
        <v>397</v>
      </c>
      <c r="T32" s="14">
        <v>26</v>
      </c>
      <c r="U32" s="14"/>
      <c r="V32" s="14" t="s">
        <v>183</v>
      </c>
      <c r="W32" s="14" t="s">
        <v>398</v>
      </c>
      <c r="X32" s="14"/>
      <c r="Y32" s="14"/>
      <c r="Z32" s="14">
        <v>21</v>
      </c>
      <c r="AA32" s="14" t="s">
        <v>399</v>
      </c>
      <c r="AB32" s="14">
        <v>13</v>
      </c>
      <c r="AC32" s="14" t="s">
        <v>139</v>
      </c>
      <c r="AD32" s="14">
        <v>43961</v>
      </c>
      <c r="AE32" s="15" t="s">
        <v>328</v>
      </c>
      <c r="AF32" s="15" t="s">
        <v>328</v>
      </c>
      <c r="AG32" s="15" t="s">
        <v>328</v>
      </c>
      <c r="AH32" s="15" t="s">
        <v>328</v>
      </c>
      <c r="AI32" s="29" t="s">
        <v>280</v>
      </c>
      <c r="AJ32" s="29" t="s">
        <v>281</v>
      </c>
      <c r="AK32" s="29" t="s">
        <v>282</v>
      </c>
      <c r="AN32" s="14" t="s">
        <v>341</v>
      </c>
      <c r="AO32" s="13" t="s">
        <v>334</v>
      </c>
      <c r="AT32" s="13" t="s">
        <v>336</v>
      </c>
      <c r="AU32" s="5">
        <v>45580</v>
      </c>
      <c r="AV32" s="13" t="s">
        <v>335</v>
      </c>
    </row>
    <row r="33" spans="1:48" x14ac:dyDescent="0.25">
      <c r="A33" s="4">
        <v>2024</v>
      </c>
      <c r="B33" s="5">
        <v>45474</v>
      </c>
      <c r="C33" s="5">
        <v>45565</v>
      </c>
      <c r="D33" s="4" t="s">
        <v>112</v>
      </c>
      <c r="E33" s="29" t="s">
        <v>283</v>
      </c>
      <c r="F33" s="29" t="s">
        <v>263</v>
      </c>
      <c r="G33" s="29" t="s">
        <v>284</v>
      </c>
      <c r="H33" s="29" t="s">
        <v>114</v>
      </c>
      <c r="I33" s="29"/>
      <c r="K33" s="4" t="s">
        <v>294</v>
      </c>
      <c r="L33" s="4" t="s">
        <v>116</v>
      </c>
      <c r="N33" s="10" t="s">
        <v>317</v>
      </c>
      <c r="O33" t="s">
        <v>118</v>
      </c>
      <c r="P33" s="6" t="s">
        <v>151</v>
      </c>
      <c r="R33" t="s">
        <v>158</v>
      </c>
      <c r="S33" t="s">
        <v>350</v>
      </c>
      <c r="T33">
        <v>87</v>
      </c>
      <c r="V33" t="s">
        <v>179</v>
      </c>
      <c r="W33" t="s">
        <v>351</v>
      </c>
      <c r="AA33" t="s">
        <v>352</v>
      </c>
      <c r="AC33" t="s">
        <v>118</v>
      </c>
      <c r="AD33">
        <v>54660</v>
      </c>
      <c r="AE33" s="15" t="s">
        <v>328</v>
      </c>
      <c r="AF33" s="15" t="s">
        <v>328</v>
      </c>
      <c r="AG33" s="15" t="s">
        <v>328</v>
      </c>
      <c r="AH33" s="15" t="s">
        <v>328</v>
      </c>
      <c r="AI33" s="29" t="s">
        <v>283</v>
      </c>
      <c r="AJ33" s="29" t="s">
        <v>263</v>
      </c>
      <c r="AK33" s="29" t="s">
        <v>284</v>
      </c>
      <c r="AN33" t="s">
        <v>343</v>
      </c>
      <c r="AO33" s="13" t="s">
        <v>334</v>
      </c>
      <c r="AT33" s="13" t="s">
        <v>336</v>
      </c>
      <c r="AU33" s="5">
        <v>45580</v>
      </c>
      <c r="AV33" s="13" t="s">
        <v>335</v>
      </c>
    </row>
    <row r="34" spans="1:48" x14ac:dyDescent="0.25">
      <c r="A34" s="4">
        <v>2024</v>
      </c>
      <c r="B34" s="5">
        <v>45474</v>
      </c>
      <c r="C34" s="5">
        <v>45565</v>
      </c>
      <c r="D34" s="4" t="s">
        <v>112</v>
      </c>
      <c r="E34" s="29" t="s">
        <v>285</v>
      </c>
      <c r="F34" s="29" t="s">
        <v>239</v>
      </c>
      <c r="G34" s="29" t="s">
        <v>239</v>
      </c>
      <c r="H34" s="29" t="s">
        <v>114</v>
      </c>
      <c r="I34" s="29"/>
      <c r="K34" s="4" t="s">
        <v>294</v>
      </c>
      <c r="L34" s="4" t="s">
        <v>116</v>
      </c>
      <c r="N34" s="10" t="s">
        <v>318</v>
      </c>
      <c r="O34" t="s">
        <v>122</v>
      </c>
      <c r="P34" s="6" t="s">
        <v>151</v>
      </c>
      <c r="R34" s="14" t="s">
        <v>177</v>
      </c>
      <c r="S34" s="14" t="s">
        <v>400</v>
      </c>
      <c r="T34" s="14">
        <v>53</v>
      </c>
      <c r="U34" s="14"/>
      <c r="V34" s="14" t="s">
        <v>183</v>
      </c>
      <c r="W34" s="14" t="s">
        <v>401</v>
      </c>
      <c r="X34" s="26"/>
      <c r="Y34" s="14"/>
      <c r="Z34" s="14"/>
      <c r="AA34" s="14" t="s">
        <v>402</v>
      </c>
      <c r="AB34" s="14">
        <v>11</v>
      </c>
      <c r="AC34" s="14" t="s">
        <v>122</v>
      </c>
      <c r="AD34" s="14">
        <v>37970</v>
      </c>
      <c r="AI34" s="29" t="s">
        <v>285</v>
      </c>
      <c r="AJ34" s="29" t="s">
        <v>239</v>
      </c>
      <c r="AK34" s="29" t="s">
        <v>239</v>
      </c>
      <c r="AT34" s="13" t="s">
        <v>336</v>
      </c>
      <c r="AU34" s="5">
        <v>45580</v>
      </c>
      <c r="AV34" s="13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6:D189 D8:D34">
      <formula1>Hidden_13</formula1>
    </dataValidation>
    <dataValidation type="list" allowBlank="1" showErrorMessage="1" sqref="H8 H36:H189">
      <formula1>Hidden_27</formula1>
    </dataValidation>
    <dataValidation type="list" allowBlank="1" showErrorMessage="1" sqref="H20:H34 H9:H18">
      <formula1>Hidden_1_Tabla_5792094</formula1>
    </dataValidation>
    <dataValidation type="list" allowBlank="1" showErrorMessage="1" sqref="H19">
      <formula1>Hidden_1_Tabla_4929725</formula1>
    </dataValidation>
    <dataValidation type="list" allowBlank="1" showErrorMessage="1" sqref="L8:L189">
      <formula1>Hidden_311</formula1>
    </dataValidation>
    <dataValidation type="list" allowBlank="1" showErrorMessage="1" sqref="O8:O189">
      <formula1>Hidden_414</formula1>
    </dataValidation>
    <dataValidation type="list" allowBlank="1" showErrorMessage="1" sqref="P8:P189">
      <formula1>Hidden_515</formula1>
    </dataValidation>
    <dataValidation type="list" allowBlank="1" showErrorMessage="1" sqref="R9:R13 R18:R22 R28 R30 R33 R35:R189">
      <formula1>Hidden_617</formula1>
    </dataValidation>
    <dataValidation type="list" allowBlank="1" showErrorMessage="1" sqref="V8:V13 V18:V22 V28 V30 V33 V35:V189">
      <formula1>Hidden_721</formula1>
    </dataValidation>
    <dataValidation type="list" allowBlank="1" showErrorMessage="1" sqref="AC9:AC13 AC18:AC22 AC28 AC30 AC33 AC35:AC189">
      <formula1>Hidden_828</formula1>
    </dataValidation>
    <dataValidation type="list" allowBlank="1" showErrorMessage="1" sqref="AC8 AC15 AC17 AC23:AC27 AC29 AC31:AC32 AC34">
      <formula1>Hidden_840</formula1>
    </dataValidation>
    <dataValidation type="list" allowBlank="1" showErrorMessage="1" sqref="V14:V17 V23 V25:V27 V29 V31:V32 V34">
      <formula1>Hidden_733</formula1>
    </dataValidation>
    <dataValidation type="list" allowBlank="1" showErrorMessage="1" sqref="R8 R14:R17 R23:R27 R29 R31:R32 R34">
      <formula1>Hidden_629</formula1>
    </dataValidation>
    <dataValidation type="list" allowBlank="1" showErrorMessage="1" sqref="AC14">
      <formula1>Hidden_728</formula1>
    </dataValidation>
  </dataValidations>
  <hyperlinks>
    <hyperlink ref="AM28" r:id="rId1"/>
    <hyperlink ref="AQ28" r:id="rId2"/>
    <hyperlink ref="AM30" r:id="rId3"/>
    <hyperlink ref="AQ30" r:id="rId4"/>
    <hyperlink ref="AM19" r:id="rId5"/>
    <hyperlink ref="AQ19" r:id="rId6"/>
    <hyperlink ref="AM22" r:id="rId7"/>
    <hyperlink ref="AQ22" r:id="rId8"/>
    <hyperlink ref="AM12" r:id="rId9"/>
    <hyperlink ref="AQ12" r:id="rId10"/>
    <hyperlink ref="AM11" r:id="rId11"/>
    <hyperlink ref="AQ11" r:id="rId12"/>
    <hyperlink ref="AM10" r:id="rId13"/>
    <hyperlink ref="AQ10" r:id="rId14"/>
    <hyperlink ref="AM9" r:id="rId15"/>
    <hyperlink ref="AQ9" r:id="rId16"/>
    <hyperlink ref="AM21" r:id="rId17"/>
    <hyperlink ref="AQ21" r:id="rId18"/>
    <hyperlink ref="AR19" r:id="rId19"/>
    <hyperlink ref="AR28" r:id="rId20"/>
    <hyperlink ref="AR9" r:id="rId21"/>
    <hyperlink ref="AR21" r:id="rId22"/>
    <hyperlink ref="AR8" r:id="rId23"/>
    <hyperlink ref="AR10" r:id="rId24"/>
    <hyperlink ref="AR11" r:id="rId25"/>
    <hyperlink ref="AR12" r:id="rId26"/>
    <hyperlink ref="AR22" r:id="rId27"/>
    <hyperlink ref="AR15" r:id="rId28"/>
    <hyperlink ref="AR14" r:id="rId29"/>
  </hyperlinks>
  <pageMargins left="0.7" right="0.7" top="0.75" bottom="0.75" header="0.3" footer="0.3"/>
  <pageSetup orientation="portrait" horizontalDpi="360" verticalDpi="36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Pc20</cp:lastModifiedBy>
  <dcterms:created xsi:type="dcterms:W3CDTF">2024-10-15T18:15:37Z</dcterms:created>
  <dcterms:modified xsi:type="dcterms:W3CDTF">2024-10-25T20:16:02Z</dcterms:modified>
</cp:coreProperties>
</file>